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<sst xmlns="http://schemas.openxmlformats.org/spreadsheetml/2006/main" count="2716" uniqueCount="822">
  <si>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</si>
  <si>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</si>
  <si>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</si>
  <si>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</si>
  <si>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</si>
  <si>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</si>
  <si>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</si>
  <si>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</si>
  <si>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</si>
  <si>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</si>
  <si>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</si>
  <si>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</si>
  <si>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</si>
  <si>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</si>
  <si>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</si>
  <si>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</si>
  <si>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</si>
  <si>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</si>
  <si>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</si>
  <si>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</si>
  <si>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</si>
  <si>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</si>
  <si>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</si>
  <si>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</si>
  <si>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</si>
  <si>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</si>
  <si>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</si>
  <si>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</si>
  <si>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</si>
  <si>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</si>
  <si>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</si>
  <si>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</si>
  <si>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</si>
  <si>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</si>
  <si>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</si>
  <si>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</si>
  <si>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</si>
  <si>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</si>
  <si>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</si>
  <si>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</si>
  <si>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</si>
  <si>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</si>
  <si>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</si>
  <si>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</si>
  <si>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</si>
  <si>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</si>
  <si>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</si>
  <si>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</si>
  <si>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</si>
  <si>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</si>
  <si>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</si>
  <si>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</si>
  <si>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</si>
  <si>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</si>
  <si>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</si>
  <si>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</si>
  <si>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</si>
  <si>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</si>
  <si>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</si>
  <si>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</si>
  <si>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</si>
  <si>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</si>
  <si>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</si>
  <si>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</si>
  <si>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</si>
  <si>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</si>
  <si>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</si>
  <si>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</si>
  <si>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</si>
  <si>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</si>
  <si>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</si>
  <si>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</si>
  <si>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</si>
  <si>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</si>
  <si>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</si>
  <si>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</si>
  <si>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</si>
  <si>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</si>
  <si>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</si>
  <si>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</si>
  <si>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</si>
  <si>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</si>
  <si>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</si>
  <si>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</si>
  <si>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</si>
  <si>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</si>
  <si>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</si>
  <si>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</si>
  <si>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</si>
  <si>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</si>
  <si>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Z5E2CFD6F2</t>
  </si>
  <si>
    <t>Acquisto di 5 torrette di avvistamento</t>
  </si>
  <si>
    <t>01305350538</t>
  </si>
  <si>
    <t>SISTEMA srl (Società partecipata al 100% dal Comune di Grosseto)</t>
  </si>
  <si>
    <t>14/05/2020</t>
  </si>
  <si>
    <t/>
  </si>
  <si>
    <t>02149740413</t>
  </si>
  <si>
    <t>DE BIAGI DI DE BIAGI BRUNO E C. SAS</t>
  </si>
  <si>
    <t>Z582D0480B</t>
  </si>
  <si>
    <t>pulizia serbatoi stoccaggio acqua</t>
  </si>
  <si>
    <t>18/05/2020</t>
  </si>
  <si>
    <t>00220490536</t>
  </si>
  <si>
    <t>FAM SNC DI CHECCACCI S &amp; C.</t>
  </si>
  <si>
    <t>ZAB2D084A7</t>
  </si>
  <si>
    <t>servizio di telegestione e controllo parcheggio di Alberese</t>
  </si>
  <si>
    <t>19/05/2020</t>
  </si>
  <si>
    <t>03692180288</t>
  </si>
  <si>
    <t>Cityware Engineering Srl</t>
  </si>
  <si>
    <t>Z6A2D2323A</t>
  </si>
  <si>
    <t>fornitura di mascherine rosse</t>
  </si>
  <si>
    <t>09/07/2020</t>
  </si>
  <si>
    <t>01640480537</t>
  </si>
  <si>
    <t>Vega srl</t>
  </si>
  <si>
    <t>ZE62D50DBE</t>
  </si>
  <si>
    <t>Incarico stipula contratto affitto Bar Market e Ristorante Campeggio Principina</t>
  </si>
  <si>
    <t>03/06/2020</t>
  </si>
  <si>
    <t>01202880538</t>
  </si>
  <si>
    <t>STUDIO NOTARILE DETTI - MENCHETTI E ASSOCIATI</t>
  </si>
  <si>
    <t>Z622DAF74E</t>
  </si>
  <si>
    <t>Manutenzione straordinaria torrette e camminamenti Marina di Grosseto</t>
  </si>
  <si>
    <t>16/07/2020</t>
  </si>
  <si>
    <t>01423710530</t>
  </si>
  <si>
    <t>FAVILLI RINALDO SRL</t>
  </si>
  <si>
    <t>Z6B2E1F425</t>
  </si>
  <si>
    <t>acquisto di 10 registri per il Cimitero di Sterpeto</t>
  </si>
  <si>
    <t>01/09/2020</t>
  </si>
  <si>
    <t>00224050534</t>
  </si>
  <si>
    <t>LA STAMPA SNC di Perin Fuschi e Martucci</t>
  </si>
  <si>
    <t>Z472E1FD12</t>
  </si>
  <si>
    <t>Servizio di lavanderia presso il Campeggio Principina</t>
  </si>
  <si>
    <t>01316940533</t>
  </si>
  <si>
    <t>Valentini Carlo</t>
  </si>
  <si>
    <t>Z6C2E5F115</t>
  </si>
  <si>
    <t>giornate formative trasparenza e personale</t>
  </si>
  <si>
    <t>18/09/2020</t>
  </si>
  <si>
    <t>10362961004</t>
  </si>
  <si>
    <t>MANAGEMENT AND CONSULTING SRL</t>
  </si>
  <si>
    <t>Z342E8EC7B</t>
  </si>
  <si>
    <t>servizio stampa e imbustamento atti tributari</t>
  </si>
  <si>
    <t>01/10/2020</t>
  </si>
  <si>
    <t>05712370633</t>
  </si>
  <si>
    <t>Imbalplast</t>
  </si>
  <si>
    <t>ZCD2E96C00</t>
  </si>
  <si>
    <t>noleggio a lungo termine Panda Cimitero di Sterpeto</t>
  </si>
  <si>
    <t>02/10/2020</t>
  </si>
  <si>
    <t>08083020019</t>
  </si>
  <si>
    <t>Leasys</t>
  </si>
  <si>
    <t>ZA62E8DE1B</t>
  </si>
  <si>
    <t>servizio di spedizione mediante messi</t>
  </si>
  <si>
    <t>08/10/2020</t>
  </si>
  <si>
    <t>05476810485</t>
  </si>
  <si>
    <t xml:space="preserve">Speedy </t>
  </si>
  <si>
    <t>Z642F602EF</t>
  </si>
  <si>
    <t>affidamento incarico progettazione direzioni lavori 40 colombari Braccagni</t>
  </si>
  <si>
    <t>24/11/2020</t>
  </si>
  <si>
    <t>RSPGNN88A29E202D</t>
  </si>
  <si>
    <t>Giovanni Rispoli</t>
  </si>
  <si>
    <t>Z0A2F674EC</t>
  </si>
  <si>
    <t>fornitura carburante riscaldamento</t>
  </si>
  <si>
    <t>25/11/2020</t>
  </si>
  <si>
    <t>01252710403</t>
  </si>
  <si>
    <t>Bronchi Combustibili</t>
  </si>
  <si>
    <t>ZF62F7C615</t>
  </si>
  <si>
    <t>fornitura di 66 loculi prefabbricati per il Cimitero di Sterpeto</t>
  </si>
  <si>
    <t>30/11/2020</t>
  </si>
  <si>
    <t>03682000546</t>
  </si>
  <si>
    <t>Prefab Solution</t>
  </si>
  <si>
    <t>Z8A2FF2F98</t>
  </si>
  <si>
    <t>ACCORDO QUADRO PER LA FORNITURA DI MATERIALE PER LE RIPARAZIONI E SOSTITUZIONI DI PARCOMETRI STELIO-PARKEON</t>
  </si>
  <si>
    <t>23/12/2020</t>
  </si>
  <si>
    <t>00162020549</t>
  </si>
  <si>
    <t xml:space="preserve">S.I.S. </t>
  </si>
  <si>
    <t>Z332FA8A5E</t>
  </si>
  <si>
    <t>fornitura di acciaio per cemento costruzione loculi e ossari Cimitero Alberese</t>
  </si>
  <si>
    <t>09/12/2020</t>
  </si>
  <si>
    <t>01110000526</t>
  </si>
  <si>
    <t>Metalferro</t>
  </si>
  <si>
    <t>ZCA2FCA42A</t>
  </si>
  <si>
    <t xml:space="preserve">pulizia idropulitrice di due fontane </t>
  </si>
  <si>
    <t>16/12/2020</t>
  </si>
  <si>
    <t>01676250531</t>
  </si>
  <si>
    <t>Cooperativa Sociale Beata Veronica 1878</t>
  </si>
  <si>
    <t>ZD52FE12E2</t>
  </si>
  <si>
    <t xml:space="preserve">Fornitura gasolio per gli uffici e le scuole mediante adesione convenzione Consip Carburanti extrarete </t>
  </si>
  <si>
    <t>18/12/2020</t>
  </si>
  <si>
    <t>ZB72FF157C</t>
  </si>
  <si>
    <t>fornitura di urne cinerarie</t>
  </si>
  <si>
    <t>22/12/2020</t>
  </si>
  <si>
    <t>01993530995</t>
  </si>
  <si>
    <t>Siffredi Group</t>
  </si>
  <si>
    <t>ZD62FF1213</t>
  </si>
  <si>
    <t>fornitura di materiale di ferramenta</t>
  </si>
  <si>
    <t>00903750537</t>
  </si>
  <si>
    <t>La Nuova Ferramentaria</t>
  </si>
  <si>
    <t>Z4D2FD8456</t>
  </si>
  <si>
    <t>ACCORDO QUADRO PER MANUTENZIONI VARIE ATTINENTI ALLA GESTIONE DEL VERDE DEL COMUNE DI GROSSETO E DEL CAMPEGGIO PRINCIPINA</t>
  </si>
  <si>
    <t>17/12/2020</t>
  </si>
  <si>
    <t>ZF42FD7D62</t>
  </si>
  <si>
    <t>manutenzione preventiva programmata del carrello Blitz 315</t>
  </si>
  <si>
    <t>05090470484</t>
  </si>
  <si>
    <t>Ghetti 3 spa</t>
  </si>
  <si>
    <t>Z5E2F946A3</t>
  </si>
  <si>
    <t>trasporto e posizionamento statua</t>
  </si>
  <si>
    <t>03/12/2020</t>
  </si>
  <si>
    <t>00712420538</t>
  </si>
  <si>
    <t>Autotrasporti Fazzari</t>
  </si>
  <si>
    <t>Z982F92B21</t>
  </si>
  <si>
    <t>Fornitura e posa in opera di rivestimento lapideo da effettuare al cimitero comunale di Sterpeto</t>
  </si>
  <si>
    <t>01098980533</t>
  </si>
  <si>
    <t>Betti Group</t>
  </si>
  <si>
    <t>ZC12F6C59F</t>
  </si>
  <si>
    <t>SERVIZIO DI SPAZZAMENTO E PICCOLE MANUTENZIONI PRESSO IL CIMITERO DI STERPETO</t>
  </si>
  <si>
    <t>26/11/2020</t>
  </si>
  <si>
    <t>01448570539</t>
  </si>
  <si>
    <t>La Gerbera Group Cooperativa sociale</t>
  </si>
  <si>
    <t>Z232F6AEA5</t>
  </si>
  <si>
    <t>fornitura di materiale vario "dispositivi di protezione individuali"</t>
  </si>
  <si>
    <t>02222360998</t>
  </si>
  <si>
    <t>Meccanocar Italia srl</t>
  </si>
  <si>
    <t>ZAD2F69DEA</t>
  </si>
  <si>
    <t>ACCORDO QUADRO PER LALLESTIMENTO DI FIORIERE, REALIZZAZIONE DI ROTATORIE E FORNITURA DI ESSENZE</t>
  </si>
  <si>
    <t>VSRGRL57S67F628B</t>
  </si>
  <si>
    <t>Vasarri Gabriella</t>
  </si>
  <si>
    <t>ZBE2F4F50D</t>
  </si>
  <si>
    <t>definizione di un piano triennale di formazione per i dipendenti</t>
  </si>
  <si>
    <t>19/11/2020</t>
  </si>
  <si>
    <t>01383800537</t>
  </si>
  <si>
    <t xml:space="preserve">Associazione Eidos </t>
  </si>
  <si>
    <t>ZA92F4ACB8</t>
  </si>
  <si>
    <t>lavori di ripristino della pavimentazione stradale di via Oberda-incrocio via Tripoli</t>
  </si>
  <si>
    <t>18/11/2020</t>
  </si>
  <si>
    <t>01136640537</t>
  </si>
  <si>
    <t>Mara Francioli</t>
  </si>
  <si>
    <t>Z8E2F433B5</t>
  </si>
  <si>
    <t>accordo quadro per materiale vario per manutenzioni centrali termiche bruciatori e condizionatori</t>
  </si>
  <si>
    <t>17/11/2020</t>
  </si>
  <si>
    <t>01326770417</t>
  </si>
  <si>
    <t>Arbo</t>
  </si>
  <si>
    <t>Z932F35A69</t>
  </si>
  <si>
    <t>riparazione Piaggio Porter</t>
  </si>
  <si>
    <t>12/11/2020</t>
  </si>
  <si>
    <t>01551260506</t>
  </si>
  <si>
    <t>B-TEAM di Benelli e Brioschi</t>
  </si>
  <si>
    <t>Z5E2F356E9</t>
  </si>
  <si>
    <t>fornitura di spray igienizzanti per la sede di Sistema</t>
  </si>
  <si>
    <t>01289860536</t>
  </si>
  <si>
    <t>Negrusa Daniel Mariana ditta individuale</t>
  </si>
  <si>
    <t>Z222F3341C</t>
  </si>
  <si>
    <t>Allontanamento piccioni dal cimitero di Sterpeto</t>
  </si>
  <si>
    <t>01332320520</t>
  </si>
  <si>
    <t>I Falconieri del Re</t>
  </si>
  <si>
    <t>Z2B2F320F7</t>
  </si>
  <si>
    <t>Relazione geologica e geotecnica per le cappellette al cimitero di Sterpeto</t>
  </si>
  <si>
    <t>01490130539</t>
  </si>
  <si>
    <t>GEOM. GEOL. UCCELLETTI FABRIZIO</t>
  </si>
  <si>
    <t>ZE82F30C55</t>
  </si>
  <si>
    <t>sostituzione cingoli mini escavatore del cimitero</t>
  </si>
  <si>
    <t>01068430535</t>
  </si>
  <si>
    <t>Officina Galanti Renzo</t>
  </si>
  <si>
    <t>Z942E2A3EA</t>
  </si>
  <si>
    <t>acquisto di CONFEZIONE DI VR00069 SUPER AXORB gelificante liquidi organici</t>
  </si>
  <si>
    <t>ZDC2E50786</t>
  </si>
  <si>
    <t xml:space="preserve">fornitura vestiario per dipendenti cimitero </t>
  </si>
  <si>
    <t>15/09/2020</t>
  </si>
  <si>
    <t>02437410026</t>
  </si>
  <si>
    <t>SERVICE GLOBAL FASHION S.R.L.</t>
  </si>
  <si>
    <t>Z212BDF658</t>
  </si>
  <si>
    <t>materiale vario per il settore "affissioni"</t>
  </si>
  <si>
    <t>04/02/2020</t>
  </si>
  <si>
    <t>23/10/2020</t>
  </si>
  <si>
    <t>LMBNLN61D04G086E</t>
  </si>
  <si>
    <t>Lombardi Nicola</t>
  </si>
  <si>
    <t>ZD32BBDDF6</t>
  </si>
  <si>
    <t>servizi internet promozione campeggio su Camping.it</t>
  </si>
  <si>
    <t>00980800676</t>
  </si>
  <si>
    <t>Genial srl</t>
  </si>
  <si>
    <t>ZD22BD03D5</t>
  </si>
  <si>
    <t>servizi internet promozione campeggio</t>
  </si>
  <si>
    <t>27/01/2020</t>
  </si>
  <si>
    <t>28/07/2020</t>
  </si>
  <si>
    <t>10628300013</t>
  </si>
  <si>
    <t>Koobcamp srl</t>
  </si>
  <si>
    <t>Z422E7EC6E</t>
  </si>
  <si>
    <t>fornitura di targhe in pvc incise per le croci del cimitero di Sterpeto per 24 mesi</t>
  </si>
  <si>
    <t>29/09/2020</t>
  </si>
  <si>
    <t>00820850535</t>
  </si>
  <si>
    <t xml:space="preserve">Timbrificio G. Pezzi </t>
  </si>
  <si>
    <t>Z032E8AE40</t>
  </si>
  <si>
    <t>Fornitura di un notebook</t>
  </si>
  <si>
    <t>30/09/2020</t>
  </si>
  <si>
    <t>00899430532</t>
  </si>
  <si>
    <t>Halley Informatica sas di Moscardini</t>
  </si>
  <si>
    <t>Z072BBE0D3</t>
  </si>
  <si>
    <t>Interventi telefonici al cimitero di Sterpeto</t>
  </si>
  <si>
    <t>18/06/2020</t>
  </si>
  <si>
    <t>01608410534</t>
  </si>
  <si>
    <t xml:space="preserve">Global Security </t>
  </si>
  <si>
    <t>ZB02BEC0A0</t>
  </si>
  <si>
    <t>pianificazione pubblicitaria per il 2020 per Sistema srl</t>
  </si>
  <si>
    <t>00214780538</t>
  </si>
  <si>
    <t>Telemaremma srl</t>
  </si>
  <si>
    <t>Z762E9643D</t>
  </si>
  <si>
    <t>fornitura di dossi per la segnaletica</t>
  </si>
  <si>
    <t>02034240065</t>
  </si>
  <si>
    <t>Italsegnaletica s.a.s.</t>
  </si>
  <si>
    <t>Z9D2EA486A</t>
  </si>
  <si>
    <t>verifica biennale di ponti sviluppabili (monta feretri) per i cimiteri del Comune di Grosseto</t>
  </si>
  <si>
    <t>07/10/2020</t>
  </si>
  <si>
    <t>01648320479</t>
  </si>
  <si>
    <t>HT srl</t>
  </si>
  <si>
    <t>Z9D2ECEAFA</t>
  </si>
  <si>
    <t>fornitura di rivestimento in travertino per colombari lotto P</t>
  </si>
  <si>
    <t>19/10/2020</t>
  </si>
  <si>
    <t>01508660535</t>
  </si>
  <si>
    <t>Onoranze Funebri Grandini</t>
  </si>
  <si>
    <t>Z752ED0D4C</t>
  </si>
  <si>
    <t>fornitura di modelli per permessi temporanei alla ZTL di Grosseto</t>
  </si>
  <si>
    <t>La Stampa di Perin, Fuschi e Martucci</t>
  </si>
  <si>
    <t>Z0C2BBDE40</t>
  </si>
  <si>
    <t>servizi internet promozione campeggio su Eurocamping</t>
  </si>
  <si>
    <t>27/10/2020</t>
  </si>
  <si>
    <t>06458740153</t>
  </si>
  <si>
    <t>Eurocamping</t>
  </si>
  <si>
    <t>Z8B2BDDFEE</t>
  </si>
  <si>
    <t>Acquisto di un tablet per il censimento alberature del Comune di Grosseto</t>
  </si>
  <si>
    <t>03/02/2020</t>
  </si>
  <si>
    <t>01305510511</t>
  </si>
  <si>
    <t>Butali</t>
  </si>
  <si>
    <t>Z922BE4DAB</t>
  </si>
  <si>
    <t>canone annuale per il sistema di monitoraggio del traffico</t>
  </si>
  <si>
    <t>05/02/2020</t>
  </si>
  <si>
    <t>07/09/2020</t>
  </si>
  <si>
    <t>00206150286</t>
  </si>
  <si>
    <t>La Semaforica srl</t>
  </si>
  <si>
    <t>Z142BEFF7D</t>
  </si>
  <si>
    <t>fornitura e posa in opera di rivestimento lapideo per blocchi di loculi e per blocchi di ossari</t>
  </si>
  <si>
    <t>07/02/2020</t>
  </si>
  <si>
    <t>00974110538</t>
  </si>
  <si>
    <t>F.lli Benigni snc</t>
  </si>
  <si>
    <t>ZDC2BC27F6</t>
  </si>
  <si>
    <t>fornitura di carta per casse automatiche</t>
  </si>
  <si>
    <t>28/01/2020</t>
  </si>
  <si>
    <t>21/09/2020</t>
  </si>
  <si>
    <t>03232260152</t>
  </si>
  <si>
    <t>La Tecnocarta</t>
  </si>
  <si>
    <t>Z392BC72AA</t>
  </si>
  <si>
    <t>02869380549</t>
  </si>
  <si>
    <t>Trexya</t>
  </si>
  <si>
    <t>Z452BC391C</t>
  </si>
  <si>
    <t>riparazione cancello in ferro del cimitero di Sterpeto</t>
  </si>
  <si>
    <t>31/03/2020</t>
  </si>
  <si>
    <t>00244060539</t>
  </si>
  <si>
    <t>Elettromeccanica Moderna</t>
  </si>
  <si>
    <t>ZA72BF2526</t>
  </si>
  <si>
    <t xml:space="preserve">servizio di direzione lavori recupero arcate storiche presso il cimitero di Sterpeto e di coordinatore per la sicurezza in fase di esecuzione  per i lavori di recupero delle ulteriori arcate storiche </t>
  </si>
  <si>
    <t>01483290530</t>
  </si>
  <si>
    <t>Fabio Lori</t>
  </si>
  <si>
    <t>ZC02BF8A03</t>
  </si>
  <si>
    <t>servizio di derattizzazione del Campeggio Principina</t>
  </si>
  <si>
    <t>10/02/2020</t>
  </si>
  <si>
    <t>08046760966</t>
  </si>
  <si>
    <t>Anticimex srl</t>
  </si>
  <si>
    <t>ZED2BF9042</t>
  </si>
  <si>
    <t>noleggio di una golf car per il Campeggio Principina</t>
  </si>
  <si>
    <t>02409920978</t>
  </si>
  <si>
    <t>Ecologydrive s.r.l.</t>
  </si>
  <si>
    <t>Z2C2BFF62C</t>
  </si>
  <si>
    <t>Accordo quadro ad un solo operatore per il ripristino e movimentazione della terra presso la discarica delle Strillaie</t>
  </si>
  <si>
    <t>11/02/2020</t>
  </si>
  <si>
    <t>01601820531</t>
  </si>
  <si>
    <t>D. S. Autotrasporti</t>
  </si>
  <si>
    <t>Z062C1006C</t>
  </si>
  <si>
    <t>fornitura e posa di rivestimento lapideo in marmo bardiglio su 18 blocchi da 6 loculi prefabbricati al cimitero di Sterpeto</t>
  </si>
  <si>
    <t>14/02/2020</t>
  </si>
  <si>
    <t>01499870531</t>
  </si>
  <si>
    <t>Rocchi Daniele</t>
  </si>
  <si>
    <t>NO</t>
  </si>
  <si>
    <t>Z2B2C07367</t>
  </si>
  <si>
    <t>restauro pittorico della cappella Macchiarelli e della cappella Fatarella al cimitero di Sterpeto</t>
  </si>
  <si>
    <t>13/02/2020</t>
  </si>
  <si>
    <t>04/11/2020</t>
  </si>
  <si>
    <t>rmnlge70l68e202a</t>
  </si>
  <si>
    <t>Elga Ermini</t>
  </si>
  <si>
    <t>Z322C07354</t>
  </si>
  <si>
    <t>restauro pittorico della cappella Ceccarelli al cimitero di Sterpeto</t>
  </si>
  <si>
    <t>29/10/2020</t>
  </si>
  <si>
    <t>MCCSRN69R67D869M</t>
  </si>
  <si>
    <t>Sabrina Macchi</t>
  </si>
  <si>
    <t>Z652C0C1C9</t>
  </si>
  <si>
    <t>FORNITURA IN OPERA DI CONTROSOFFITTO IN CARTONGESSO PER IL CIMITERO DI GROSSETO</t>
  </si>
  <si>
    <t>17/08/2020</t>
  </si>
  <si>
    <t>01120270531</t>
  </si>
  <si>
    <t>GS di Lucarelli</t>
  </si>
  <si>
    <t>ZF02C15801</t>
  </si>
  <si>
    <t>accordo quadro per la fornitura di abbigliamento tecnico per gli addetti di Sistema</t>
  </si>
  <si>
    <t>17/02/2020</t>
  </si>
  <si>
    <t>Z192C1FE95</t>
  </si>
  <si>
    <t>fornitura di 61 plinti per la pubblica illuminazione</t>
  </si>
  <si>
    <t>19/02/2020</t>
  </si>
  <si>
    <t>19/08/2020</t>
  </si>
  <si>
    <t>00919060533</t>
  </si>
  <si>
    <t>Beton Cave Olivi s.r.l</t>
  </si>
  <si>
    <t>ZE72C31C84</t>
  </si>
  <si>
    <t>Sistema di controllo delle docce per il Campeggio Principina</t>
  </si>
  <si>
    <t>25/02/2020</t>
  </si>
  <si>
    <t>00832780530</t>
  </si>
  <si>
    <t>Errepi Distribuzione srl</t>
  </si>
  <si>
    <t>ZF62C3604A</t>
  </si>
  <si>
    <t>fornitura di contrassegni in pvc per l'autorizzazione alla sosta</t>
  </si>
  <si>
    <t>22/05/2020</t>
  </si>
  <si>
    <t>01198840520</t>
  </si>
  <si>
    <t>Orange di Maria Nadia Gatti</t>
  </si>
  <si>
    <t>Z8F2C32818</t>
  </si>
  <si>
    <t>sostituzione pneumatici camion</t>
  </si>
  <si>
    <t>01097310534</t>
  </si>
  <si>
    <t>Etruria Gomme</t>
  </si>
  <si>
    <t>Z632C4B517</t>
  </si>
  <si>
    <t xml:space="preserve">servizio di autospurgo. </t>
  </si>
  <si>
    <t>03/03/2020</t>
  </si>
  <si>
    <t>01637490531</t>
  </si>
  <si>
    <t>Autospurgo Maremmano di Falconi</t>
  </si>
  <si>
    <t>Z352C4B95C</t>
  </si>
  <si>
    <t>servizio di restyling del logo, la grafica, la realizzazione del nuovo sito internet della San Lorenzo Servizi</t>
  </si>
  <si>
    <t>01428900532</t>
  </si>
  <si>
    <t>Vulcano srl</t>
  </si>
  <si>
    <t>Z072C4E3DE</t>
  </si>
  <si>
    <t>fornitura di lettere e numeri per il cimitero di Sterpeto</t>
  </si>
  <si>
    <t>00383290491</t>
  </si>
  <si>
    <t>Dielle Snc di Daniele Perini e Liana Martelli</t>
  </si>
  <si>
    <t>Z852C6709A</t>
  </si>
  <si>
    <t>servizio di animazione del Campeggio Principina</t>
  </si>
  <si>
    <t>11/03/2020</t>
  </si>
  <si>
    <t>07771401002</t>
  </si>
  <si>
    <t>Trend in Motion</t>
  </si>
  <si>
    <t>01646510535</t>
  </si>
  <si>
    <t>LKT S.R.L.S. UNIPERSONALE</t>
  </si>
  <si>
    <t>ZE02C6B154</t>
  </si>
  <si>
    <t>attività relativa alle arcate storiche del cimitero di Sterpeto</t>
  </si>
  <si>
    <t>12/03/2020</t>
  </si>
  <si>
    <t>01664570536</t>
  </si>
  <si>
    <t>Studio Rusci Architetti</t>
  </si>
  <si>
    <t>Z1B2C6DE47</t>
  </si>
  <si>
    <t>servizio di diserbo dei marciapiedi del territorio comunale</t>
  </si>
  <si>
    <t>13/03/2020</t>
  </si>
  <si>
    <t>Z922C745ED</t>
  </si>
  <si>
    <t>acquisto di 400 mascherine</t>
  </si>
  <si>
    <t>17/03/2020</t>
  </si>
  <si>
    <t>30/04/2020</t>
  </si>
  <si>
    <t>ZCF2C904CB</t>
  </si>
  <si>
    <t>fornitura di materiale luminoso per il servizio segnaletica</t>
  </si>
  <si>
    <t>30/03/2020</t>
  </si>
  <si>
    <t>02917420172</t>
  </si>
  <si>
    <t>Detas spa</t>
  </si>
  <si>
    <t>Z672C95F66</t>
  </si>
  <si>
    <t>fornitura di mascherine monouso</t>
  </si>
  <si>
    <t>01/07/2020</t>
  </si>
  <si>
    <t>03295170231</t>
  </si>
  <si>
    <t>G.E.A. di Scapini</t>
  </si>
  <si>
    <t>Z342ED8DDE</t>
  </si>
  <si>
    <t>riparazione schede elettroniche caldaia via Garigliano</t>
  </si>
  <si>
    <t>20/10/2020</t>
  </si>
  <si>
    <t>CNTMRA58C31E202R</t>
  </si>
  <si>
    <t>MARIO CONTI RIPARATORE INSTALLATORE</t>
  </si>
  <si>
    <t>ZE52EDC957</t>
  </si>
  <si>
    <t>fornitura di prodotti chimici per la manutenzione delle piscine e delle fontane</t>
  </si>
  <si>
    <t>21/10/2020</t>
  </si>
  <si>
    <t>F.A.M. s.n.c. di Checcacci S. e C.</t>
  </si>
  <si>
    <t>ZB92CB0F56</t>
  </si>
  <si>
    <t>acquisto 10 supporti alluminio segnaletica stradale</t>
  </si>
  <si>
    <t>14/04/2020</t>
  </si>
  <si>
    <t>12/06/2020</t>
  </si>
  <si>
    <t>01222420539</t>
  </si>
  <si>
    <t>NUOVA GREGORI RETTIFICHE di Lunghini e c. SNC</t>
  </si>
  <si>
    <t>Z9E2CCD9C8</t>
  </si>
  <si>
    <t>acquisto di 800 mascherine monouso</t>
  </si>
  <si>
    <t>24/04/2020</t>
  </si>
  <si>
    <t>24/07/2020</t>
  </si>
  <si>
    <t>01571600533</t>
  </si>
  <si>
    <t>VM SAFETY</t>
  </si>
  <si>
    <t>ZBB2C8A91F</t>
  </si>
  <si>
    <t>acquisto di vernice spartitraffico per 24 mesi</t>
  </si>
  <si>
    <t>26/03/2020</t>
  </si>
  <si>
    <t>31/12/2021</t>
  </si>
  <si>
    <t>00396600504</t>
  </si>
  <si>
    <t>Italvernici</t>
  </si>
  <si>
    <t>Z9B2CBAAFD</t>
  </si>
  <si>
    <t>Spurgo con aria compressa di pozzo presso la scuola di Rispescia, Grosseto</t>
  </si>
  <si>
    <t>17/04/2020</t>
  </si>
  <si>
    <t>30/06/2020</t>
  </si>
  <si>
    <t>01618330532</t>
  </si>
  <si>
    <t>LORENZINI FERRUCCIO AMBIENTE E SOTTOSUOLO</t>
  </si>
  <si>
    <t>ZBA2CBAB80</t>
  </si>
  <si>
    <t>Rivestimento cappella 8 posti presso il Cimitero di Sterpeto</t>
  </si>
  <si>
    <t xml:space="preserve">F.LLI BENIGNI MARMISTI SNC </t>
  </si>
  <si>
    <t>Z762CA46E9</t>
  </si>
  <si>
    <t>riparazione urgente pompa pozzo cimitero di Sterpeto</t>
  </si>
  <si>
    <t>07/04/2020</t>
  </si>
  <si>
    <t>00173470535</t>
  </si>
  <si>
    <t xml:space="preserve">Comit </t>
  </si>
  <si>
    <t>ZEF2CB1511</t>
  </si>
  <si>
    <t>Acquisto di una pistola per macchina traccia linee</t>
  </si>
  <si>
    <t>20/04/2020</t>
  </si>
  <si>
    <t>03938430372</t>
  </si>
  <si>
    <t>A.S. DIVISIONE VERNICIATURA</t>
  </si>
  <si>
    <t>ZAD2CD2B48</t>
  </si>
  <si>
    <t>accordo quadro per la fornitura di materiale edile vario e noleggio mezzi</t>
  </si>
  <si>
    <t>28/04/2020</t>
  </si>
  <si>
    <t>00107710535</t>
  </si>
  <si>
    <t>Vibralcementi srl</t>
  </si>
  <si>
    <t>ZD12CEA0BD</t>
  </si>
  <si>
    <t>verifiche periodiche impianti elevatori al cimitero</t>
  </si>
  <si>
    <t>07/05/2020</t>
  </si>
  <si>
    <t>01541850531</t>
  </si>
  <si>
    <t>Omnia srl</t>
  </si>
  <si>
    <t>Z4A2CEA0A1</t>
  </si>
  <si>
    <t>fornitura di modelli per i permessi della ZTL</t>
  </si>
  <si>
    <t>15/07/2020</t>
  </si>
  <si>
    <t>ZFA2EEC228</t>
  </si>
  <si>
    <t>fornitura di dissuasori di sosta in alluminio</t>
  </si>
  <si>
    <t>26/10/2020</t>
  </si>
  <si>
    <t>05/11/2020</t>
  </si>
  <si>
    <t>01716510597</t>
  </si>
  <si>
    <t>Eurocom Italia</t>
  </si>
  <si>
    <t>Z4E2C9064D</t>
  </si>
  <si>
    <t>attivazione servizio di smart working</t>
  </si>
  <si>
    <t>ZDE2CC58F1</t>
  </si>
  <si>
    <t>fornitura di materiale per il servizio di segnaletica stradale</t>
  </si>
  <si>
    <t>22/04/2020</t>
  </si>
  <si>
    <t>01452771007</t>
  </si>
  <si>
    <t>Tamburrini Alessandro</t>
  </si>
  <si>
    <t>Z2C2C63A38</t>
  </si>
  <si>
    <t>Servizio W.A.Y. Zero pensier</t>
  </si>
  <si>
    <t>10/03/2020</t>
  </si>
  <si>
    <t>31/12/2024</t>
  </si>
  <si>
    <t>00488410010</t>
  </si>
  <si>
    <t>Tim spa</t>
  </si>
  <si>
    <t>Z4F2CE74E0</t>
  </si>
  <si>
    <t>acquisto di cordoli in gomma per segnaletica stradale</t>
  </si>
  <si>
    <t xml:space="preserve">Italsegnaletica </t>
  </si>
  <si>
    <t>Z112FF4EB6</t>
  </si>
  <si>
    <t>Fornitura trasporto e pompaggio di calcestruzzo per la realizzazione di loculi presso il cimitero di Alberese</t>
  </si>
  <si>
    <t>07261250018</t>
  </si>
  <si>
    <t>Unicalcestruzzi</t>
  </si>
  <si>
    <t>Z7A2CF99DC</t>
  </si>
  <si>
    <t>ripristino e controllo inverter fontana stazione</t>
  </si>
  <si>
    <t>13/05/2020</t>
  </si>
  <si>
    <t>02/07/2020</t>
  </si>
  <si>
    <t>02614400980</t>
  </si>
  <si>
    <t>System &amp; Technology Group di Quarta Giovanni</t>
  </si>
  <si>
    <t>ZAE2D0A7C7</t>
  </si>
  <si>
    <t>noleggio di un bagno chimico per il parcheggio di Marina di Alberese</t>
  </si>
  <si>
    <t>03912150483</t>
  </si>
  <si>
    <t>Sebach srl</t>
  </si>
  <si>
    <t>Z492D0F47C</t>
  </si>
  <si>
    <t>acquisto di passatoia arrotolabile</t>
  </si>
  <si>
    <t>21/05/2020</t>
  </si>
  <si>
    <t>31/08/2020</t>
  </si>
  <si>
    <t>01163160490</t>
  </si>
  <si>
    <t>Ombrellificio Zucchelli</t>
  </si>
  <si>
    <t>ZBB2D11B0E</t>
  </si>
  <si>
    <t>acquisto attraversamenti pedonali</t>
  </si>
  <si>
    <t>Z812B8D5E1</t>
  </si>
  <si>
    <t>Fornitura di membrane per valvole di comando idraulico</t>
  </si>
  <si>
    <t>14/01/2020</t>
  </si>
  <si>
    <t>28/02/2020</t>
  </si>
  <si>
    <t>STG System e Technology Group</t>
  </si>
  <si>
    <t>Z442BA6237</t>
  </si>
  <si>
    <t>Fornitura, trasporto e montaggio di loculi prefabbricati per il cimitero di Sterpeto</t>
  </si>
  <si>
    <t>21/01/2020</t>
  </si>
  <si>
    <t>Z8F2B736FE</t>
  </si>
  <si>
    <t>fornitura di mattonelle per le cappelline del cimitero di Sterpeto</t>
  </si>
  <si>
    <t>07/01/2020</t>
  </si>
  <si>
    <t>01206300533</t>
  </si>
  <si>
    <t>Casaceramica srl</t>
  </si>
  <si>
    <t>Z6E2EF8E99</t>
  </si>
  <si>
    <t>servizio di vigilanza notturna della sede di Sistema per 4 anni</t>
  </si>
  <si>
    <t>28/10/2020</t>
  </si>
  <si>
    <t>00864080247</t>
  </si>
  <si>
    <t>Rangers srl</t>
  </si>
  <si>
    <t>Z272B7A43A</t>
  </si>
  <si>
    <t>riparazione terna cimitero</t>
  </si>
  <si>
    <t>09/01/2020</t>
  </si>
  <si>
    <t>02/03/2020</t>
  </si>
  <si>
    <t>00101650539</t>
  </si>
  <si>
    <t xml:space="preserve">Officina Rossi </t>
  </si>
  <si>
    <t>Z832B896B0</t>
  </si>
  <si>
    <t>Servizio di endoterapia sui pini</t>
  </si>
  <si>
    <t>01406710531</t>
  </si>
  <si>
    <t xml:space="preserve">SOS Giardini </t>
  </si>
  <si>
    <t>Z5E2B9B5CC</t>
  </si>
  <si>
    <t>Partecipazione a corso di formazione sui tributi</t>
  </si>
  <si>
    <t>17/01/2020</t>
  </si>
  <si>
    <t>24/12/2020</t>
  </si>
  <si>
    <t>99330670797</t>
  </si>
  <si>
    <t>Anutel</t>
  </si>
  <si>
    <t>ZAC2BBDD41</t>
  </si>
  <si>
    <t>servizi internet promozione campeggio su Acsi</t>
  </si>
  <si>
    <t>31/01/2020</t>
  </si>
  <si>
    <t>10142919</t>
  </si>
  <si>
    <t>ACSI PUBLISHING BV</t>
  </si>
  <si>
    <t>Z4B2D2C5C4</t>
  </si>
  <si>
    <t>manutenzione gruppo elettrogeno campeggio</t>
  </si>
  <si>
    <t>01/06/2020</t>
  </si>
  <si>
    <t>01604920536</t>
  </si>
  <si>
    <t>OAG Industries srl</t>
  </si>
  <si>
    <t>ZD22D2C5E0</t>
  </si>
  <si>
    <t>fornitura di veneziane</t>
  </si>
  <si>
    <t>30/07/2020</t>
  </si>
  <si>
    <t>00923420533</t>
  </si>
  <si>
    <t xml:space="preserve">Casa Bella Centro Serramenti </t>
  </si>
  <si>
    <t>Z942D30D68</t>
  </si>
  <si>
    <t>fornitura di alimentatori per le docce del campeggio</t>
  </si>
  <si>
    <t>00623440492</t>
  </si>
  <si>
    <t>Marini Pandolfi</t>
  </si>
  <si>
    <t>Z232D36A7D</t>
  </si>
  <si>
    <t>riparazione Mercedes del cimitero</t>
  </si>
  <si>
    <t>05/06/2020</t>
  </si>
  <si>
    <t>09/09/2020</t>
  </si>
  <si>
    <t>01294760531</t>
  </si>
  <si>
    <t xml:space="preserve">Carrozzeria Tirrena </t>
  </si>
  <si>
    <t>ZB22D392FE</t>
  </si>
  <si>
    <t>realizzazione di scivoli in marciapiedi per disabili</t>
  </si>
  <si>
    <t>01536680539</t>
  </si>
  <si>
    <t>Mavi s.r.l.s.</t>
  </si>
  <si>
    <t>Z2F2D3797D</t>
  </si>
  <si>
    <t>fornitura di urne cinerarie per il cimitero di Sterpeto</t>
  </si>
  <si>
    <t>Z952D3BD2E</t>
  </si>
  <si>
    <t>esecuzione degli scavi per il nuovo impianto Ip di via Oberdan</t>
  </si>
  <si>
    <t>08/06/2020</t>
  </si>
  <si>
    <t>02385530619</t>
  </si>
  <si>
    <t>Zeta Costruzioni</t>
  </si>
  <si>
    <t>Z042D4B36A</t>
  </si>
  <si>
    <t>Interventi di manutenzione su elettrodomestici e strumenti bar/cucina del Campeggio Principina</t>
  </si>
  <si>
    <t>11/06/2020</t>
  </si>
  <si>
    <t>01089970535</t>
  </si>
  <si>
    <t>Moretti Silvano snc</t>
  </si>
  <si>
    <t>ZA72D4A871</t>
  </si>
  <si>
    <t>Fornitura di plinti in calcestruzzo per il nuovo impianto Ip di via Oberdan</t>
  </si>
  <si>
    <t>ZEE2D48A8E</t>
  </si>
  <si>
    <t>fornitura di pali, cornici e prolunghe</t>
  </si>
  <si>
    <t>03070480607</t>
  </si>
  <si>
    <t>MITAS ENDUSTRI SANAYI TICARET ANONIM SIRKETI</t>
  </si>
  <si>
    <t>ZBD2D54949</t>
  </si>
  <si>
    <t>incarico di progettazione strutturale e direzione dei lavori per ampliamento cimitero di Sterpeto</t>
  </si>
  <si>
    <t>16/06/2020</t>
  </si>
  <si>
    <t>LROFBA82M26E202D</t>
  </si>
  <si>
    <t>Z512D51C7D</t>
  </si>
  <si>
    <t xml:space="preserve">Accordo quadro per la fornitura di materiale per la gestione del verde pubblico e manutenzione delle attrezzature. </t>
  </si>
  <si>
    <t>15/06/2020</t>
  </si>
  <si>
    <t>00869670539</t>
  </si>
  <si>
    <t>Ferramenta Bardi</t>
  </si>
  <si>
    <t>Z862D562A9</t>
  </si>
  <si>
    <t>fornitura di diluente per la pubblica illuminazione</t>
  </si>
  <si>
    <t>31/07/2020</t>
  </si>
  <si>
    <t>01543930539</t>
  </si>
  <si>
    <t>VR Vernici di Romano Erika &amp; C. snc</t>
  </si>
  <si>
    <t>Z162D55FED</t>
  </si>
  <si>
    <t>noleggio di un furgone Iveco Daily con gru</t>
  </si>
  <si>
    <t>01613390531</t>
  </si>
  <si>
    <t>2T Noleggio s.r.l.</t>
  </si>
  <si>
    <t>Z182D72B53</t>
  </si>
  <si>
    <t>fornitura di 2000 fogli formato 45x32 cm usomano gr 80</t>
  </si>
  <si>
    <t>25/06/2020</t>
  </si>
  <si>
    <t>Tipografia La Stampa</t>
  </si>
  <si>
    <t>Z272D7D02A</t>
  </si>
  <si>
    <t>redazione piano sicurezza e coordinamento sicurezza lavori ampliamento cimitero di Sterpeto</t>
  </si>
  <si>
    <t>01353060534</t>
  </si>
  <si>
    <t>Geometra Alessio Guerri</t>
  </si>
  <si>
    <t>ZE82D7DBFC</t>
  </si>
  <si>
    <t>rinnovo dei sistemi di gestione di qualità, ambiente e sicurezza sul lavoro</t>
  </si>
  <si>
    <t>04591610961</t>
  </si>
  <si>
    <t>Certiquality</t>
  </si>
  <si>
    <t>Z972D7EC64</t>
  </si>
  <si>
    <t>fornitura di big bag per la sede e il cimitero di Sterpeto</t>
  </si>
  <si>
    <t>02/11/2020</t>
  </si>
  <si>
    <t>00719720351</t>
  </si>
  <si>
    <t>Saccheria Reggiana s.r.l.</t>
  </si>
  <si>
    <t>ZEB2D85273</t>
  </si>
  <si>
    <t>servizio di collaudo triennale del palco</t>
  </si>
  <si>
    <t>00793790536</t>
  </si>
  <si>
    <t>Ingegner Mario Bastreghi</t>
  </si>
  <si>
    <t>ZE12D86262</t>
  </si>
  <si>
    <t>fornitura di nastro per il settore segnaletica</t>
  </si>
  <si>
    <t>01964750234</t>
  </si>
  <si>
    <t>Datacol s.r.l.</t>
  </si>
  <si>
    <t>Z412D84ECA</t>
  </si>
  <si>
    <t>iscrizione corso messo notificatore Anutel</t>
  </si>
  <si>
    <t>02035210794</t>
  </si>
  <si>
    <t>Z8B2D8850D</t>
  </si>
  <si>
    <t>servizio di guardiania notturna al campeggio Principina</t>
  </si>
  <si>
    <t>03/07/2020</t>
  </si>
  <si>
    <t>03897120246</t>
  </si>
  <si>
    <t>Battistolli Servizi Integrati srl</t>
  </si>
  <si>
    <t>Z7D2DA6892</t>
  </si>
  <si>
    <t>prestazioni tecniche relative ai lavori per la costruzione di colombari nel blocco P del cimitero di Sterpeto</t>
  </si>
  <si>
    <t>14/07/2020</t>
  </si>
  <si>
    <t>ZF82EE2D91</t>
  </si>
  <si>
    <t>fornitura di barriere per il settore segnaletica</t>
  </si>
  <si>
    <t>22/10/2020</t>
  </si>
  <si>
    <t>04198550263</t>
  </si>
  <si>
    <t>Fly srl</t>
  </si>
  <si>
    <t>Z852EE7D5D</t>
  </si>
  <si>
    <t>fornitura di adesivi olografici</t>
  </si>
  <si>
    <t>28/12/2020</t>
  </si>
  <si>
    <t>DLLNCL81M17D575N</t>
  </si>
  <si>
    <t>Nicola Della Pergola</t>
  </si>
  <si>
    <t>ZB32DB4601</t>
  </si>
  <si>
    <t>fornitura di segnaletica verticale</t>
  </si>
  <si>
    <t>17/07/2020</t>
  </si>
  <si>
    <t>02253560540</t>
  </si>
  <si>
    <t>Sisas</t>
  </si>
  <si>
    <t>Z322DB41A1</t>
  </si>
  <si>
    <t>fornitura di un pc per il cimitero di Sterpeto</t>
  </si>
  <si>
    <t>ZFA2DB7D6B</t>
  </si>
  <si>
    <t>noleggio di un gruppo elettrogeno per il Teatro Moderno</t>
  </si>
  <si>
    <t>20/07/2020</t>
  </si>
  <si>
    <t>Z772DBB937</t>
  </si>
  <si>
    <t>servizio di supporto al datore di lavoro e rspp interno</t>
  </si>
  <si>
    <t>21/07/2020</t>
  </si>
  <si>
    <t>01507780532</t>
  </si>
  <si>
    <t>Cieffe Servizi Imprese</t>
  </si>
  <si>
    <t>ZD12DCFD7F</t>
  </si>
  <si>
    <t>servizio di pulizia e prova di tenuta degli scaldabagni a gas del Campeggio Principina</t>
  </si>
  <si>
    <t>01358620530</t>
  </si>
  <si>
    <t xml:space="preserve">Top Team Gr </t>
  </si>
  <si>
    <t>Z972DD036F</t>
  </si>
  <si>
    <t>Fornitura coni in pvc per il settore Segnaletica</t>
  </si>
  <si>
    <t>Z972DD1806</t>
  </si>
  <si>
    <t>Servizio di esecuzione di sondaggi da attrezzarsi a piezometro nella zona della discarica delle Strillaie</t>
  </si>
  <si>
    <t>01330620533</t>
  </si>
  <si>
    <t>Hera s.r.l.</t>
  </si>
  <si>
    <t>Z652DD33BA</t>
  </si>
  <si>
    <t>Restauro dei fregi e delle cornici di sette arcate storiche del cimitero di Sterpeto</t>
  </si>
  <si>
    <t>29/07/2020</t>
  </si>
  <si>
    <t>01028850533</t>
  </si>
  <si>
    <t>Atlante srl</t>
  </si>
  <si>
    <t>ZDA2DE39AC</t>
  </si>
  <si>
    <t>fornitura di bombole del gas per il campeggio di Principina</t>
  </si>
  <si>
    <t>04/08/2020</t>
  </si>
  <si>
    <t>00113310536</t>
  </si>
  <si>
    <t>Boccini Bruno</t>
  </si>
  <si>
    <t>Z412DE96C2</t>
  </si>
  <si>
    <t>noleggio mezzi vari</t>
  </si>
  <si>
    <t>05/08/2020</t>
  </si>
  <si>
    <t>Z9D2DE3113</t>
  </si>
  <si>
    <t>intervento di riparazione sistema allarme allagamento sottopasso</t>
  </si>
  <si>
    <t>00259280972</t>
  </si>
  <si>
    <t>Iles srl</t>
  </si>
  <si>
    <t>ZA72DE485C</t>
  </si>
  <si>
    <t>coordinamento e direzione lavori III° stralcio arcate storiche Sterpeto</t>
  </si>
  <si>
    <t>Z5C2DE45CB</t>
  </si>
  <si>
    <t>coordinatore per la sicurezza in fase di esecuzione per i lavori di recupero delle arcate storiche III° stralcio presso il Cimitero di Sterpeto</t>
  </si>
  <si>
    <t>Z6E2DEA5D4</t>
  </si>
  <si>
    <t>sostituzione motore cancello e scheda tecnica</t>
  </si>
  <si>
    <t>06/08/2020</t>
  </si>
  <si>
    <t>01002870507</t>
  </si>
  <si>
    <t>AST Automazione e Sicurezza</t>
  </si>
  <si>
    <t>Z532DEA56A</t>
  </si>
  <si>
    <t>fornitura di due vetri per pompe di calore</t>
  </si>
  <si>
    <t>01613380532</t>
  </si>
  <si>
    <t>Canuti Mario di CANUTI M. &amp; C</t>
  </si>
  <si>
    <t>Z202E0131C</t>
  </si>
  <si>
    <t>materiale vario per segnaletica stradale</t>
  </si>
  <si>
    <t>18/08/2020</t>
  </si>
  <si>
    <t>Z892E1391E</t>
  </si>
  <si>
    <t>fornitura cartelline per il cimitero di Sterpeto</t>
  </si>
  <si>
    <t>27/08/2020</t>
  </si>
  <si>
    <t>00924750532</t>
  </si>
  <si>
    <t>Semar srl</t>
  </si>
  <si>
    <t>ZB42E02764</t>
  </si>
  <si>
    <t>sostituzione COMBINATORE GSM 4 INGRESSI 1 USCITA</t>
  </si>
  <si>
    <t>01467840482</t>
  </si>
  <si>
    <t>ZA02DEA594</t>
  </si>
  <si>
    <t xml:space="preserve">fornitura WatchGuard Firewall Firebox M 270 </t>
  </si>
  <si>
    <t>Z552DD2A83</t>
  </si>
  <si>
    <t>acquisto di carburante per il Campeggio di principina Adesione consip</t>
  </si>
  <si>
    <t>Z132EF6276</t>
  </si>
  <si>
    <t>servizi internet per il Campeggio Principina per il 2021</t>
  </si>
  <si>
    <t>Editoriale EUROCAMP srl</t>
  </si>
  <si>
    <t>ZB12EF767F</t>
  </si>
  <si>
    <t>riparazione Iveco Eurocargo targa DT882YG</t>
  </si>
  <si>
    <t>01085910535</t>
  </si>
  <si>
    <t>Autofficina Allegri</t>
  </si>
  <si>
    <t>Z0D2F0192C</t>
  </si>
  <si>
    <t>fornitura di vetrofanie per gli accessi alla ztl</t>
  </si>
  <si>
    <t>30/10/2020</t>
  </si>
  <si>
    <t>Z192F0BA43</t>
  </si>
  <si>
    <t>Servizio di apertura/chiusura barriere remoto per il parcheggio di Alberese</t>
  </si>
  <si>
    <t>03/11/2020</t>
  </si>
  <si>
    <t>Z712F1293E</t>
  </si>
  <si>
    <t>Istanza di autorizzazione ai sensi dell'art. 21 del D.Lgs 42/2004 per l'illuminazione degli edifici e monumenti di Piazza Rosselli, Piazza Dante e parte delle mura medicee nelle adiacenze di Piazza Caduti di Nassiriya</t>
  </si>
  <si>
    <t xml:space="preserve">Studio Rusci architetti s.r.l. </t>
  </si>
  <si>
    <t>Z6D2F170B8</t>
  </si>
  <si>
    <t>Abbattimento di un cipresso a Batignano</t>
  </si>
  <si>
    <t>Z4E2B7672A</t>
  </si>
  <si>
    <t>08/01/2020</t>
  </si>
  <si>
    <t>Z412B7A946</t>
  </si>
  <si>
    <t>riparazione mercedes cimitero</t>
  </si>
  <si>
    <t>10/01/2020</t>
  </si>
  <si>
    <t>CARROZZERIA TIRRENA di Amerighi &amp; Malevolti s.n.c.</t>
  </si>
  <si>
    <t>Z212B80F71</t>
  </si>
  <si>
    <t>realizzazione stampo per volta cimitero Sterpeto</t>
  </si>
  <si>
    <t>13/01/2020</t>
  </si>
  <si>
    <t>01546230531</t>
  </si>
  <si>
    <t>Foolish Design</t>
  </si>
  <si>
    <t>Z042B891DF</t>
  </si>
  <si>
    <t>Noleggio di una fresa per asfalto ed escavatore</t>
  </si>
  <si>
    <t>02/04/2020</t>
  </si>
  <si>
    <t>01246180531</t>
  </si>
  <si>
    <t>Z6C2BA09F8</t>
  </si>
  <si>
    <t xml:space="preserve">Direzione lavori per il Lotto A e B del Cimitero di Sterpeto </t>
  </si>
  <si>
    <t>20/01/2020</t>
  </si>
  <si>
    <t>Alessio Guerri</t>
  </si>
  <si>
    <t>ZA92BBDC72</t>
  </si>
  <si>
    <t>Servizi internet di promozione del campeggio su Camping Village Travel</t>
  </si>
  <si>
    <t>00000000000</t>
  </si>
  <si>
    <t>Social Più</t>
  </si>
  <si>
    <t>ZC82BBDCF5</t>
  </si>
  <si>
    <t>servizi internet di promozione del campeggio su Sviluppo Turismo Italia</t>
  </si>
  <si>
    <t>27/02/2020</t>
  </si>
  <si>
    <t>01665350433</t>
  </si>
  <si>
    <t>Sviluppo Turismo Italia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</si>
</sst>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2020</v>
      </c>
      <c r="D2" s="35" t="s">
        <v>90</v>
      </c>
      <c r="E2" s="38" t="s">
        <v>91</v>
      </c>
      <c r="F2" s="35" t="s">
        <v>77</v>
      </c>
      <c r="G2" s="35" t="s">
        <v>96</v>
      </c>
      <c r="H2" s="35" t="s">
        <v>95</v>
      </c>
      <c r="I2" s="35" t="s">
        <v>97</v>
      </c>
      <c r="J2" s="35" t="s">
        <v>95</v>
      </c>
      <c r="K2" s="35" t="s">
        <v>95</v>
      </c>
      <c r="L2" s="35" t="s">
        <v>46</v>
      </c>
      <c r="M2" s="36">
        <v>7090</v>
      </c>
      <c r="N2" s="37" t="s">
        <v>94</v>
      </c>
      <c r="O2" s="37" t="s">
        <v>95</v>
      </c>
      <c r="P2" s="36" t="s">
        <v>95</v>
      </c>
      <c r="Q2" s="35" t="s">
        <v>95</v>
      </c>
      <c r="R2" s="35" t="s">
        <v>95</v>
      </c>
    </row>
    <row r="3" spans="1:18" ht="30">
      <c r="A3" s="35" t="s">
        <v>92</v>
      </c>
      <c r="B3" s="35" t="s">
        <v>93</v>
      </c>
      <c r="C3" s="34">
        <v>2020</v>
      </c>
      <c r="D3" s="35" t="s">
        <v>98</v>
      </c>
      <c r="E3" s="38" t="s">
        <v>99</v>
      </c>
      <c r="F3" s="35" t="s">
        <v>77</v>
      </c>
      <c r="G3" s="35" t="s">
        <v>101</v>
      </c>
      <c r="H3" s="35" t="s">
        <v>95</v>
      </c>
      <c r="I3" s="35" t="s">
        <v>102</v>
      </c>
      <c r="J3" s="35" t="s">
        <v>95</v>
      </c>
      <c r="K3" s="35" t="s">
        <v>95</v>
      </c>
      <c r="L3" s="35" t="s">
        <v>46</v>
      </c>
      <c r="M3" s="36">
        <v>500</v>
      </c>
      <c r="N3" s="37" t="s">
        <v>100</v>
      </c>
      <c r="O3" s="37" t="s">
        <v>95</v>
      </c>
      <c r="P3" s="36" t="s">
        <v>95</v>
      </c>
      <c r="Q3" s="35" t="s">
        <v>95</v>
      </c>
      <c r="R3" s="35" t="s">
        <v>95</v>
      </c>
    </row>
    <row r="4" spans="1:18" ht="30">
      <c r="A4" s="35" t="s">
        <v>92</v>
      </c>
      <c r="B4" s="35" t="s">
        <v>93</v>
      </c>
      <c r="C4" s="34">
        <v>2020</v>
      </c>
      <c r="D4" s="35" t="s">
        <v>103</v>
      </c>
      <c r="E4" s="38" t="s">
        <v>104</v>
      </c>
      <c r="F4" s="35" t="s">
        <v>77</v>
      </c>
      <c r="G4" s="35" t="s">
        <v>106</v>
      </c>
      <c r="H4" s="35" t="s">
        <v>95</v>
      </c>
      <c r="I4" s="35" t="s">
        <v>107</v>
      </c>
      <c r="J4" s="35" t="s">
        <v>95</v>
      </c>
      <c r="K4" s="35" t="s">
        <v>95</v>
      </c>
      <c r="L4" s="35" t="s">
        <v>46</v>
      </c>
      <c r="M4" s="36">
        <v>13500</v>
      </c>
      <c r="N4" s="37" t="s">
        <v>105</v>
      </c>
      <c r="O4" s="37" t="s">
        <v>95</v>
      </c>
      <c r="P4" s="36" t="s">
        <v>95</v>
      </c>
      <c r="Q4" s="35" t="s">
        <v>95</v>
      </c>
      <c r="R4" s="35" t="s">
        <v>95</v>
      </c>
    </row>
    <row r="5" spans="1:18" ht="30">
      <c r="A5" s="35" t="s">
        <v>92</v>
      </c>
      <c r="B5" s="35" t="s">
        <v>93</v>
      </c>
      <c r="C5" s="34">
        <v>2020</v>
      </c>
      <c r="D5" s="35" t="s">
        <v>108</v>
      </c>
      <c r="E5" s="38" t="s">
        <v>109</v>
      </c>
      <c r="F5" s="35" t="s">
        <v>77</v>
      </c>
      <c r="G5" s="35" t="s">
        <v>111</v>
      </c>
      <c r="H5" s="35" t="s">
        <v>95</v>
      </c>
      <c r="I5" s="35" t="s">
        <v>112</v>
      </c>
      <c r="J5" s="35" t="s">
        <v>95</v>
      </c>
      <c r="K5" s="35" t="s">
        <v>95</v>
      </c>
      <c r="L5" s="35" t="s">
        <v>46</v>
      </c>
      <c r="M5" s="36">
        <v>480</v>
      </c>
      <c r="N5" s="37" t="s">
        <v>110</v>
      </c>
      <c r="O5" s="37" t="s">
        <v>95</v>
      </c>
      <c r="P5" s="36" t="s">
        <v>95</v>
      </c>
      <c r="Q5" s="35" t="s">
        <v>95</v>
      </c>
      <c r="R5" s="35" t="s">
        <v>95</v>
      </c>
    </row>
    <row r="6" spans="1:18" ht="75">
      <c r="A6" s="35" t="s">
        <v>92</v>
      </c>
      <c r="B6" s="35" t="s">
        <v>93</v>
      </c>
      <c r="C6" s="34">
        <v>2020</v>
      </c>
      <c r="D6" s="35" t="s">
        <v>113</v>
      </c>
      <c r="E6" s="38" t="s">
        <v>114</v>
      </c>
      <c r="F6" s="35" t="s">
        <v>77</v>
      </c>
      <c r="G6" s="35" t="s">
        <v>116</v>
      </c>
      <c r="H6" s="35" t="s">
        <v>95</v>
      </c>
      <c r="I6" s="35" t="s">
        <v>117</v>
      </c>
      <c r="J6" s="35" t="s">
        <v>95</v>
      </c>
      <c r="K6" s="35" t="s">
        <v>95</v>
      </c>
      <c r="L6" s="35" t="s">
        <v>46</v>
      </c>
      <c r="M6" s="36">
        <v>600</v>
      </c>
      <c r="N6" s="37" t="s">
        <v>115</v>
      </c>
      <c r="O6" s="37" t="s">
        <v>95</v>
      </c>
      <c r="P6" s="36" t="s">
        <v>95</v>
      </c>
      <c r="Q6" s="35" t="s">
        <v>95</v>
      </c>
      <c r="R6" s="35" t="s">
        <v>95</v>
      </c>
    </row>
    <row r="7" spans="1:18" ht="75">
      <c r="A7" s="35" t="s">
        <v>92</v>
      </c>
      <c r="B7" s="35" t="s">
        <v>93</v>
      </c>
      <c r="C7" s="34">
        <v>2020</v>
      </c>
      <c r="D7" s="35" t="s">
        <v>118</v>
      </c>
      <c r="E7" s="38" t="s">
        <v>119</v>
      </c>
      <c r="F7" s="35" t="s">
        <v>77</v>
      </c>
      <c r="G7" s="35" t="s">
        <v>121</v>
      </c>
      <c r="H7" s="35" t="s">
        <v>95</v>
      </c>
      <c r="I7" s="35" t="s">
        <v>122</v>
      </c>
      <c r="J7" s="35" t="s">
        <v>95</v>
      </c>
      <c r="K7" s="35" t="s">
        <v>95</v>
      </c>
      <c r="L7" s="35" t="s">
        <v>46</v>
      </c>
      <c r="M7" s="36">
        <v>12100</v>
      </c>
      <c r="N7" s="37" t="s">
        <v>120</v>
      </c>
      <c r="O7" s="37" t="s">
        <v>95</v>
      </c>
      <c r="P7" s="36" t="s">
        <v>95</v>
      </c>
      <c r="Q7" s="35" t="s">
        <v>95</v>
      </c>
      <c r="R7" s="35" t="s">
        <v>95</v>
      </c>
    </row>
    <row r="8" spans="1:18" ht="75">
      <c r="A8" s="35" t="s">
        <v>92</v>
      </c>
      <c r="B8" s="35" t="s">
        <v>93</v>
      </c>
      <c r="C8" s="34">
        <v>2020</v>
      </c>
      <c r="D8" s="35" t="s">
        <v>123</v>
      </c>
      <c r="E8" s="38" t="s">
        <v>124</v>
      </c>
      <c r="F8" s="35" t="s">
        <v>77</v>
      </c>
      <c r="G8" s="35" t="s">
        <v>126</v>
      </c>
      <c r="H8" s="35" t="s">
        <v>95</v>
      </c>
      <c r="I8" s="35" t="s">
        <v>127</v>
      </c>
      <c r="J8" s="35" t="s">
        <v>95</v>
      </c>
      <c r="K8" s="35" t="s">
        <v>95</v>
      </c>
      <c r="L8" s="35" t="s">
        <v>46</v>
      </c>
      <c r="M8" s="36">
        <v>800</v>
      </c>
      <c r="N8" s="37" t="s">
        <v>125</v>
      </c>
      <c r="O8" s="37" t="s">
        <v>95</v>
      </c>
      <c r="P8" s="36" t="s">
        <v>95</v>
      </c>
      <c r="Q8" s="35" t="s">
        <v>95</v>
      </c>
      <c r="R8" s="35" t="s">
        <v>95</v>
      </c>
    </row>
    <row r="9" spans="1:18" ht="15">
      <c r="A9" s="35" t="s">
        <v>92</v>
      </c>
      <c r="B9" s="35" t="s">
        <v>93</v>
      </c>
      <c r="C9" s="34">
        <v>2020</v>
      </c>
      <c r="D9" s="35" t="s">
        <v>128</v>
      </c>
      <c r="E9" s="38" t="s">
        <v>129</v>
      </c>
      <c r="F9" s="35" t="s">
        <v>77</v>
      </c>
      <c r="G9" s="35" t="s">
        <v>130</v>
      </c>
      <c r="H9" s="35" t="s">
        <v>95</v>
      </c>
      <c r="I9" s="35" t="s">
        <v>131</v>
      </c>
      <c r="J9" s="35" t="s">
        <v>95</v>
      </c>
      <c r="K9" s="35" t="s">
        <v>95</v>
      </c>
      <c r="L9" s="35" t="s">
        <v>46</v>
      </c>
      <c r="M9" s="36">
        <v>3000</v>
      </c>
      <c r="N9" s="37" t="s">
        <v>125</v>
      </c>
      <c r="O9" s="37" t="s">
        <v>95</v>
      </c>
      <c r="P9" s="36" t="s">
        <v>95</v>
      </c>
      <c r="Q9" s="35" t="s">
        <v>95</v>
      </c>
      <c r="R9" s="35" t="s">
        <v>95</v>
      </c>
    </row>
    <row r="10" spans="1:18" ht="15">
      <c r="A10" s="35" t="s">
        <v>92</v>
      </c>
      <c r="B10" s="35" t="s">
        <v>93</v>
      </c>
      <c r="C10" s="34">
        <v>2020</v>
      </c>
      <c r="D10" s="35" t="s">
        <v>132</v>
      </c>
      <c r="E10" s="38" t="s">
        <v>133</v>
      </c>
      <c r="F10" s="35" t="s">
        <v>77</v>
      </c>
      <c r="G10" s="35" t="s">
        <v>135</v>
      </c>
      <c r="H10" s="35" t="s">
        <v>95</v>
      </c>
      <c r="I10" s="35" t="s">
        <v>136</v>
      </c>
      <c r="J10" s="35" t="s">
        <v>95</v>
      </c>
      <c r="K10" s="35" t="s">
        <v>95</v>
      </c>
      <c r="L10" s="35" t="s">
        <v>46</v>
      </c>
      <c r="M10" s="36">
        <v>4500</v>
      </c>
      <c r="N10" s="37" t="s">
        <v>134</v>
      </c>
      <c r="O10" s="37" t="s">
        <v>95</v>
      </c>
      <c r="P10" s="36" t="s">
        <v>95</v>
      </c>
      <c r="Q10" s="35" t="s">
        <v>95</v>
      </c>
      <c r="R10" s="35" t="s">
        <v>95</v>
      </c>
    </row>
    <row r="11" spans="1:18" ht="15">
      <c r="A11" s="35" t="s">
        <v>92</v>
      </c>
      <c r="B11" s="35" t="s">
        <v>93</v>
      </c>
      <c r="C11" s="34">
        <v>2020</v>
      </c>
      <c r="D11" s="35" t="s">
        <v>137</v>
      </c>
      <c r="E11" s="38" t="s">
        <v>138</v>
      </c>
      <c r="F11" s="35" t="s">
        <v>77</v>
      </c>
      <c r="G11" s="35" t="s">
        <v>140</v>
      </c>
      <c r="H11" s="35" t="s">
        <v>95</v>
      </c>
      <c r="I11" s="35" t="s">
        <v>141</v>
      </c>
      <c r="J11" s="35" t="s">
        <v>95</v>
      </c>
      <c r="K11" s="35" t="s">
        <v>95</v>
      </c>
      <c r="L11" s="35" t="s">
        <v>46</v>
      </c>
      <c r="M11" s="36">
        <v>4500</v>
      </c>
      <c r="N11" s="37" t="s">
        <v>139</v>
      </c>
      <c r="O11" s="37" t="s">
        <v>95</v>
      </c>
      <c r="P11" s="36" t="s">
        <v>95</v>
      </c>
      <c r="Q11" s="35" t="s">
        <v>95</v>
      </c>
      <c r="R11" s="35" t="s">
        <v>95</v>
      </c>
    </row>
    <row r="12" spans="1:18" ht="15">
      <c r="A12" s="35" t="s">
        <v>92</v>
      </c>
      <c r="B12" s="35" t="s">
        <v>93</v>
      </c>
      <c r="C12" s="34">
        <v>2020</v>
      </c>
      <c r="D12" s="35" t="s">
        <v>142</v>
      </c>
      <c r="E12" s="38" t="s">
        <v>143</v>
      </c>
      <c r="F12" s="35" t="s">
        <v>77</v>
      </c>
      <c r="G12" s="35" t="s">
        <v>145</v>
      </c>
      <c r="H12" s="35" t="s">
        <v>95</v>
      </c>
      <c r="I12" s="35" t="s">
        <v>146</v>
      </c>
      <c r="J12" s="35" t="s">
        <v>95</v>
      </c>
      <c r="K12" s="35" t="s">
        <v>95</v>
      </c>
      <c r="L12" s="35" t="s">
        <v>46</v>
      </c>
      <c r="M12" s="36">
        <v>10294.2</v>
      </c>
      <c r="N12" s="37" t="s">
        <v>144</v>
      </c>
      <c r="O12" s="37" t="s">
        <v>95</v>
      </c>
      <c r="P12" s="36" t="s">
        <v>95</v>
      </c>
      <c r="Q12" s="35" t="s">
        <v>95</v>
      </c>
      <c r="R12" s="35" t="s">
        <v>95</v>
      </c>
    </row>
    <row r="13" spans="1:18" ht="15">
      <c r="A13" s="35" t="s">
        <v>92</v>
      </c>
      <c r="B13" s="35" t="s">
        <v>93</v>
      </c>
      <c r="C13" s="34">
        <v>2020</v>
      </c>
      <c r="D13" s="35" t="s">
        <v>147</v>
      </c>
      <c r="E13" s="38" t="s">
        <v>148</v>
      </c>
      <c r="F13" s="35" t="s">
        <v>77</v>
      </c>
      <c r="G13" s="35" t="s">
        <v>150</v>
      </c>
      <c r="H13" s="35" t="s">
        <v>95</v>
      </c>
      <c r="I13" s="35" t="s">
        <v>151</v>
      </c>
      <c r="J13" s="35" t="s">
        <v>95</v>
      </c>
      <c r="K13" s="35" t="s">
        <v>95</v>
      </c>
      <c r="L13" s="35" t="s">
        <v>46</v>
      </c>
      <c r="M13" s="36">
        <v>32500</v>
      </c>
      <c r="N13" s="37" t="s">
        <v>149</v>
      </c>
      <c r="O13" s="37" t="s">
        <v>95</v>
      </c>
      <c r="P13" s="36" t="s">
        <v>95</v>
      </c>
      <c r="Q13" s="35" t="s">
        <v>95</v>
      </c>
      <c r="R13" s="35" t="s">
        <v>95</v>
      </c>
    </row>
    <row r="14" spans="1:18" ht="15" customHeight="1">
      <c r="A14" s="35" t="s">
        <v>92</v>
      </c>
      <c r="B14" s="35" t="s">
        <v>93</v>
      </c>
      <c r="C14" s="34">
        <v>2020</v>
      </c>
      <c r="D14" s="35" t="s">
        <v>152</v>
      </c>
      <c r="E14" s="38" t="s">
        <v>153</v>
      </c>
      <c r="F14" s="35" t="s">
        <v>77</v>
      </c>
      <c r="G14" s="35" t="s">
        <v>155</v>
      </c>
      <c r="H14" s="35" t="s">
        <v>95</v>
      </c>
      <c r="I14" s="35" t="s">
        <v>156</v>
      </c>
      <c r="J14" s="35" t="s">
        <v>95</v>
      </c>
      <c r="K14" s="35" t="s">
        <v>95</v>
      </c>
      <c r="L14" s="35" t="s">
        <v>46</v>
      </c>
      <c r="M14" s="36">
        <v>1200</v>
      </c>
      <c r="N14" s="37" t="s">
        <v>154</v>
      </c>
      <c r="O14" s="37" t="s">
        <v>95</v>
      </c>
      <c r="P14" s="36" t="s">
        <v>95</v>
      </c>
      <c r="Q14" s="35" t="s">
        <v>95</v>
      </c>
      <c r="R14" s="35" t="s">
        <v>95</v>
      </c>
    </row>
    <row r="15" spans="1:18" ht="15" customHeight="1">
      <c r="A15" s="35" t="s">
        <v>92</v>
      </c>
      <c r="B15" s="35" t="s">
        <v>93</v>
      </c>
      <c r="C15" s="34">
        <v>2020</v>
      </c>
      <c r="D15" s="35" t="s">
        <v>157</v>
      </c>
      <c r="E15" s="38" t="s">
        <v>158</v>
      </c>
      <c r="F15" s="35" t="s">
        <v>77</v>
      </c>
      <c r="G15" s="35" t="s">
        <v>160</v>
      </c>
      <c r="H15" s="35" t="s">
        <v>95</v>
      </c>
      <c r="I15" s="35" t="s">
        <v>161</v>
      </c>
      <c r="J15" s="35" t="s">
        <v>95</v>
      </c>
      <c r="K15" s="35" t="s">
        <v>95</v>
      </c>
      <c r="L15" s="35" t="s">
        <v>46</v>
      </c>
      <c r="M15" s="36">
        <v>16500</v>
      </c>
      <c r="N15" s="37" t="s">
        <v>159</v>
      </c>
      <c r="O15" s="37" t="s">
        <v>95</v>
      </c>
      <c r="P15" s="36" t="s">
        <v>95</v>
      </c>
      <c r="Q15" s="35" t="s">
        <v>95</v>
      </c>
      <c r="R15" s="35" t="s">
        <v>95</v>
      </c>
    </row>
    <row r="16" spans="1:18" s="20" customFormat="1" ht="15" customHeight="1">
      <c r="A16" s="35" t="s">
        <v>92</v>
      </c>
      <c r="B16" s="35" t="s">
        <v>93</v>
      </c>
      <c r="C16" s="34">
        <v>2020</v>
      </c>
      <c r="D16" s="35" t="s">
        <v>162</v>
      </c>
      <c r="E16" s="38" t="s">
        <v>163</v>
      </c>
      <c r="F16" s="35" t="s">
        <v>77</v>
      </c>
      <c r="G16" s="35" t="s">
        <v>165</v>
      </c>
      <c r="H16" s="35" t="s">
        <v>95</v>
      </c>
      <c r="I16" s="35" t="s">
        <v>166</v>
      </c>
      <c r="J16" s="35" t="s">
        <v>95</v>
      </c>
      <c r="K16" s="35" t="s">
        <v>95</v>
      </c>
      <c r="L16" s="35" t="s">
        <v>46</v>
      </c>
      <c r="M16" s="36">
        <v>16038</v>
      </c>
      <c r="N16" s="37" t="s">
        <v>164</v>
      </c>
      <c r="O16" s="37" t="s">
        <v>95</v>
      </c>
      <c r="P16" s="36" t="s">
        <v>95</v>
      </c>
      <c r="Q16" s="35" t="s">
        <v>95</v>
      </c>
      <c r="R16" s="35" t="s">
        <v>95</v>
      </c>
    </row>
    <row r="17" spans="1:18" ht="15" customHeight="1">
      <c r="A17" s="35" t="s">
        <v>92</v>
      </c>
      <c r="B17" s="35" t="s">
        <v>93</v>
      </c>
      <c r="C17" s="34">
        <v>2020</v>
      </c>
      <c r="D17" s="35" t="s">
        <v>167</v>
      </c>
      <c r="E17" s="38" t="s">
        <v>168</v>
      </c>
      <c r="F17" s="35" t="s">
        <v>77</v>
      </c>
      <c r="G17" s="35" t="s">
        <v>170</v>
      </c>
      <c r="H17" s="35" t="s">
        <v>95</v>
      </c>
      <c r="I17" s="35" t="s">
        <v>171</v>
      </c>
      <c r="J17" s="35" t="s">
        <v>95</v>
      </c>
      <c r="K17" s="35" t="s">
        <v>95</v>
      </c>
      <c r="L17" s="35" t="s">
        <v>46</v>
      </c>
      <c r="M17" s="36">
        <v>19998</v>
      </c>
      <c r="N17" s="37" t="s">
        <v>169</v>
      </c>
      <c r="O17" s="37" t="s">
        <v>95</v>
      </c>
      <c r="P17" s="36" t="s">
        <v>95</v>
      </c>
      <c r="Q17" s="35" t="s">
        <v>95</v>
      </c>
      <c r="R17" s="35" t="s">
        <v>95</v>
      </c>
    </row>
    <row r="18" spans="1:18" ht="15" customHeight="1">
      <c r="A18" s="35" t="s">
        <v>92</v>
      </c>
      <c r="B18" s="35" t="s">
        <v>93</v>
      </c>
      <c r="C18" s="34">
        <v>2020</v>
      </c>
      <c r="D18" s="35" t="s">
        <v>172</v>
      </c>
      <c r="E18" s="38" t="s">
        <v>173</v>
      </c>
      <c r="F18" s="35" t="s">
        <v>77</v>
      </c>
      <c r="G18" s="35" t="s">
        <v>175</v>
      </c>
      <c r="H18" s="35" t="s">
        <v>95</v>
      </c>
      <c r="I18" s="35" t="s">
        <v>176</v>
      </c>
      <c r="J18" s="35" t="s">
        <v>95</v>
      </c>
      <c r="K18" s="35" t="s">
        <v>95</v>
      </c>
      <c r="L18" s="35" t="s">
        <v>46</v>
      </c>
      <c r="M18" s="36">
        <v>13663.35</v>
      </c>
      <c r="N18" s="37" t="s">
        <v>174</v>
      </c>
      <c r="O18" s="37" t="s">
        <v>95</v>
      </c>
      <c r="P18" s="36" t="s">
        <v>95</v>
      </c>
      <c r="Q18" s="35" t="s">
        <v>95</v>
      </c>
      <c r="R18" s="35" t="s">
        <v>95</v>
      </c>
    </row>
    <row r="19" spans="1:18" ht="15" customHeight="1">
      <c r="A19" s="35" t="s">
        <v>92</v>
      </c>
      <c r="B19" s="35" t="s">
        <v>93</v>
      </c>
      <c r="C19" s="34">
        <v>2020</v>
      </c>
      <c r="D19" s="35" t="s">
        <v>177</v>
      </c>
      <c r="E19" s="38" t="s">
        <v>178</v>
      </c>
      <c r="F19" s="35" t="s">
        <v>77</v>
      </c>
      <c r="G19" s="35" t="s">
        <v>180</v>
      </c>
      <c r="H19" s="35" t="s">
        <v>95</v>
      </c>
      <c r="I19" s="35" t="s">
        <v>181</v>
      </c>
      <c r="J19" s="35" t="s">
        <v>95</v>
      </c>
      <c r="K19" s="35" t="s">
        <v>95</v>
      </c>
      <c r="L19" s="35" t="s">
        <v>46</v>
      </c>
      <c r="M19" s="36">
        <v>500</v>
      </c>
      <c r="N19" s="37" t="s">
        <v>179</v>
      </c>
      <c r="O19" s="37" t="s">
        <v>95</v>
      </c>
      <c r="P19" s="36" t="s">
        <v>95</v>
      </c>
      <c r="Q19" s="35" t="s">
        <v>95</v>
      </c>
      <c r="R19" s="35" t="s">
        <v>95</v>
      </c>
    </row>
    <row r="20" spans="1:18" ht="15" customHeight="1">
      <c r="A20" s="35" t="s">
        <v>92</v>
      </c>
      <c r="B20" s="35" t="s">
        <v>93</v>
      </c>
      <c r="C20" s="34">
        <v>2020</v>
      </c>
      <c r="D20" s="35" t="s">
        <v>182</v>
      </c>
      <c r="E20" s="38" t="s">
        <v>183</v>
      </c>
      <c r="F20" s="35" t="s">
        <v>77</v>
      </c>
      <c r="G20" s="35" t="s">
        <v>160</v>
      </c>
      <c r="H20" s="35" t="s">
        <v>95</v>
      </c>
      <c r="I20" s="35" t="s">
        <v>161</v>
      </c>
      <c r="J20" s="35" t="s">
        <v>95</v>
      </c>
      <c r="K20" s="35" t="s">
        <v>95</v>
      </c>
      <c r="L20" s="35" t="s">
        <v>46</v>
      </c>
      <c r="M20" s="36">
        <v>18500</v>
      </c>
      <c r="N20" s="37" t="s">
        <v>184</v>
      </c>
      <c r="O20" s="37" t="s">
        <v>95</v>
      </c>
      <c r="P20" s="36" t="s">
        <v>95</v>
      </c>
      <c r="Q20" s="35" t="s">
        <v>95</v>
      </c>
      <c r="R20" s="35" t="s">
        <v>95</v>
      </c>
    </row>
    <row r="21" spans="1:18" ht="15" customHeight="1">
      <c r="A21" s="35" t="s">
        <v>92</v>
      </c>
      <c r="B21" s="35" t="s">
        <v>93</v>
      </c>
      <c r="C21" s="34">
        <v>2020</v>
      </c>
      <c r="D21" s="35" t="s">
        <v>185</v>
      </c>
      <c r="E21" s="38" t="s">
        <v>186</v>
      </c>
      <c r="F21" s="35" t="s">
        <v>77</v>
      </c>
      <c r="G21" s="35" t="s">
        <v>188</v>
      </c>
      <c r="H21" s="35" t="s">
        <v>95</v>
      </c>
      <c r="I21" s="35" t="s">
        <v>189</v>
      </c>
      <c r="J21" s="35" t="s">
        <v>95</v>
      </c>
      <c r="K21" s="35" t="s">
        <v>95</v>
      </c>
      <c r="L21" s="35" t="s">
        <v>46</v>
      </c>
      <c r="M21" s="36">
        <v>4900</v>
      </c>
      <c r="N21" s="37" t="s">
        <v>187</v>
      </c>
      <c r="O21" s="37" t="s">
        <v>95</v>
      </c>
      <c r="P21" s="36" t="s">
        <v>95</v>
      </c>
      <c r="Q21" s="35" t="s">
        <v>95</v>
      </c>
      <c r="R21" s="35" t="s">
        <v>95</v>
      </c>
    </row>
    <row r="22" spans="1:18" ht="15" customHeight="1">
      <c r="A22" s="35" t="s">
        <v>92</v>
      </c>
      <c r="B22" s="35" t="s">
        <v>93</v>
      </c>
      <c r="C22" s="34">
        <v>2020</v>
      </c>
      <c r="D22" s="35" t="s">
        <v>190</v>
      </c>
      <c r="E22" s="38" t="s">
        <v>191</v>
      </c>
      <c r="F22" s="35" t="s">
        <v>77</v>
      </c>
      <c r="G22" s="35" t="s">
        <v>192</v>
      </c>
      <c r="H22" s="35" t="s">
        <v>95</v>
      </c>
      <c r="I22" s="35" t="s">
        <v>193</v>
      </c>
      <c r="J22" s="35" t="s">
        <v>95</v>
      </c>
      <c r="K22" s="35" t="s">
        <v>95</v>
      </c>
      <c r="L22" s="35" t="s">
        <v>46</v>
      </c>
      <c r="M22" s="36">
        <v>4900</v>
      </c>
      <c r="N22" s="37" t="s">
        <v>187</v>
      </c>
      <c r="O22" s="37" t="s">
        <v>95</v>
      </c>
      <c r="P22" s="36" t="s">
        <v>95</v>
      </c>
      <c r="Q22" s="35" t="s">
        <v>95</v>
      </c>
      <c r="R22" s="35" t="s">
        <v>95</v>
      </c>
    </row>
    <row r="23" spans="1:18" ht="15" customHeight="1">
      <c r="A23" s="35" t="s">
        <v>92</v>
      </c>
      <c r="B23" s="35" t="s">
        <v>93</v>
      </c>
      <c r="C23" s="34">
        <v>2020</v>
      </c>
      <c r="D23" s="35" t="s">
        <v>194</v>
      </c>
      <c r="E23" s="38" t="s">
        <v>195</v>
      </c>
      <c r="F23" s="35" t="s">
        <v>77</v>
      </c>
      <c r="G23" s="35" t="s">
        <v>121</v>
      </c>
      <c r="H23" s="35" t="s">
        <v>95</v>
      </c>
      <c r="I23" s="35" t="s">
        <v>122</v>
      </c>
      <c r="J23" s="35" t="s">
        <v>95</v>
      </c>
      <c r="K23" s="35" t="s">
        <v>95</v>
      </c>
      <c r="L23" s="35" t="s">
        <v>46</v>
      </c>
      <c r="M23" s="36">
        <v>9950</v>
      </c>
      <c r="N23" s="37" t="s">
        <v>196</v>
      </c>
      <c r="O23" s="37" t="s">
        <v>95</v>
      </c>
      <c r="P23" s="36" t="s">
        <v>95</v>
      </c>
      <c r="Q23" s="35" t="s">
        <v>95</v>
      </c>
      <c r="R23" s="35" t="s">
        <v>95</v>
      </c>
    </row>
    <row r="24" spans="1:18" ht="15" customHeight="1">
      <c r="A24" s="35" t="s">
        <v>92</v>
      </c>
      <c r="B24" s="35" t="s">
        <v>93</v>
      </c>
      <c r="C24" s="34">
        <v>2020</v>
      </c>
      <c r="D24" s="35" t="s">
        <v>197</v>
      </c>
      <c r="E24" s="38" t="s">
        <v>198</v>
      </c>
      <c r="F24" s="35" t="s">
        <v>77</v>
      </c>
      <c r="G24" s="35" t="s">
        <v>199</v>
      </c>
      <c r="H24" s="35" t="s">
        <v>95</v>
      </c>
      <c r="I24" s="35" t="s">
        <v>200</v>
      </c>
      <c r="J24" s="35" t="s">
        <v>95</v>
      </c>
      <c r="K24" s="35" t="s">
        <v>95</v>
      </c>
      <c r="L24" s="35" t="s">
        <v>46</v>
      </c>
      <c r="M24" s="36">
        <v>690</v>
      </c>
      <c r="N24" s="37" t="s">
        <v>196</v>
      </c>
      <c r="O24" s="37" t="s">
        <v>95</v>
      </c>
      <c r="P24" s="36" t="s">
        <v>95</v>
      </c>
      <c r="Q24" s="35" t="s">
        <v>95</v>
      </c>
      <c r="R24" s="35" t="s">
        <v>95</v>
      </c>
    </row>
    <row r="25" spans="1:18" ht="15" customHeight="1">
      <c r="A25" s="35" t="s">
        <v>92</v>
      </c>
      <c r="B25" s="35" t="s">
        <v>93</v>
      </c>
      <c r="C25" s="34">
        <v>2020</v>
      </c>
      <c r="D25" s="35" t="s">
        <v>201</v>
      </c>
      <c r="E25" s="38" t="s">
        <v>202</v>
      </c>
      <c r="F25" s="35" t="s">
        <v>77</v>
      </c>
      <c r="G25" s="35" t="s">
        <v>204</v>
      </c>
      <c r="H25" s="35" t="s">
        <v>95</v>
      </c>
      <c r="I25" s="35" t="s">
        <v>205</v>
      </c>
      <c r="J25" s="35" t="s">
        <v>95</v>
      </c>
      <c r="K25" s="35" t="s">
        <v>95</v>
      </c>
      <c r="L25" s="35" t="s">
        <v>46</v>
      </c>
      <c r="M25" s="36">
        <v>120</v>
      </c>
      <c r="N25" s="37" t="s">
        <v>203</v>
      </c>
      <c r="O25" s="37" t="s">
        <v>95</v>
      </c>
      <c r="P25" s="36" t="s">
        <v>95</v>
      </c>
      <c r="Q25" s="35" t="s">
        <v>95</v>
      </c>
      <c r="R25" s="35" t="s">
        <v>95</v>
      </c>
    </row>
    <row r="26" spans="1:18" ht="15" customHeight="1">
      <c r="A26" s="35" t="s">
        <v>92</v>
      </c>
      <c r="B26" s="35" t="s">
        <v>93</v>
      </c>
      <c r="C26" s="34">
        <v>2020</v>
      </c>
      <c r="D26" s="35" t="s">
        <v>206</v>
      </c>
      <c r="E26" s="38" t="s">
        <v>207</v>
      </c>
      <c r="F26" s="35" t="s">
        <v>77</v>
      </c>
      <c r="G26" s="35" t="s">
        <v>208</v>
      </c>
      <c r="H26" s="35" t="s">
        <v>95</v>
      </c>
      <c r="I26" s="35" t="s">
        <v>209</v>
      </c>
      <c r="J26" s="35" t="s">
        <v>95</v>
      </c>
      <c r="K26" s="35" t="s">
        <v>95</v>
      </c>
      <c r="L26" s="35" t="s">
        <v>46</v>
      </c>
      <c r="M26" s="36">
        <v>18095</v>
      </c>
      <c r="N26" s="37" t="s">
        <v>203</v>
      </c>
      <c r="O26" s="37" t="s">
        <v>95</v>
      </c>
      <c r="P26" s="36" t="s">
        <v>95</v>
      </c>
      <c r="Q26" s="35" t="s">
        <v>95</v>
      </c>
      <c r="R26" s="35" t="s">
        <v>95</v>
      </c>
    </row>
    <row r="27" spans="1:18" ht="15" customHeight="1">
      <c r="A27" s="35" t="s">
        <v>92</v>
      </c>
      <c r="B27" s="35" t="s">
        <v>93</v>
      </c>
      <c r="C27" s="34">
        <v>2020</v>
      </c>
      <c r="D27" s="35" t="s">
        <v>210</v>
      </c>
      <c r="E27" s="38" t="s">
        <v>211</v>
      </c>
      <c r="F27" s="35" t="s">
        <v>77</v>
      </c>
      <c r="G27" s="35" t="s">
        <v>213</v>
      </c>
      <c r="H27" s="35" t="s">
        <v>95</v>
      </c>
      <c r="I27" s="35" t="s">
        <v>214</v>
      </c>
      <c r="J27" s="35" t="s">
        <v>95</v>
      </c>
      <c r="K27" s="35" t="s">
        <v>95</v>
      </c>
      <c r="L27" s="35" t="s">
        <v>46</v>
      </c>
      <c r="M27" s="36">
        <v>38688</v>
      </c>
      <c r="N27" s="37" t="s">
        <v>212</v>
      </c>
      <c r="O27" s="37" t="s">
        <v>95</v>
      </c>
      <c r="P27" s="36" t="s">
        <v>95</v>
      </c>
      <c r="Q27" s="35" t="s">
        <v>95</v>
      </c>
      <c r="R27" s="35" t="s">
        <v>95</v>
      </c>
    </row>
    <row r="28" spans="1:18" ht="15" customHeight="1">
      <c r="A28" s="35" t="s">
        <v>92</v>
      </c>
      <c r="B28" s="35" t="s">
        <v>93</v>
      </c>
      <c r="C28" s="34">
        <v>2020</v>
      </c>
      <c r="D28" s="35" t="s">
        <v>215</v>
      </c>
      <c r="E28" s="38" t="s">
        <v>216</v>
      </c>
      <c r="F28" s="35" t="s">
        <v>77</v>
      </c>
      <c r="G28" s="35" t="s">
        <v>217</v>
      </c>
      <c r="H28" s="35" t="s">
        <v>95</v>
      </c>
      <c r="I28" s="35" t="s">
        <v>218</v>
      </c>
      <c r="J28" s="35" t="s">
        <v>95</v>
      </c>
      <c r="K28" s="35" t="s">
        <v>95</v>
      </c>
      <c r="L28" s="35" t="s">
        <v>46</v>
      </c>
      <c r="M28" s="36">
        <v>2000</v>
      </c>
      <c r="N28" s="37" t="s">
        <v>212</v>
      </c>
      <c r="O28" s="37" t="s">
        <v>95</v>
      </c>
      <c r="P28" s="36" t="s">
        <v>95</v>
      </c>
      <c r="Q28" s="35" t="s">
        <v>95</v>
      </c>
      <c r="R28" s="35" t="s">
        <v>95</v>
      </c>
    </row>
    <row r="29" spans="1:18" ht="15" customHeight="1">
      <c r="A29" s="35" t="s">
        <v>92</v>
      </c>
      <c r="B29" s="35" t="s">
        <v>93</v>
      </c>
      <c r="C29" s="34">
        <v>2020</v>
      </c>
      <c r="D29" s="35" t="s">
        <v>219</v>
      </c>
      <c r="E29" s="38" t="s">
        <v>220</v>
      </c>
      <c r="F29" s="35" t="s">
        <v>77</v>
      </c>
      <c r="G29" s="35" t="s">
        <v>221</v>
      </c>
      <c r="H29" s="35" t="s">
        <v>95</v>
      </c>
      <c r="I29" s="35" t="s">
        <v>222</v>
      </c>
      <c r="J29" s="35" t="s">
        <v>95</v>
      </c>
      <c r="K29" s="35" t="s">
        <v>95</v>
      </c>
      <c r="L29" s="35" t="s">
        <v>46</v>
      </c>
      <c r="M29" s="36">
        <v>14550</v>
      </c>
      <c r="N29" s="37" t="s">
        <v>212</v>
      </c>
      <c r="O29" s="37" t="s">
        <v>95</v>
      </c>
      <c r="P29" s="36" t="s">
        <v>95</v>
      </c>
      <c r="Q29" s="35" t="s">
        <v>95</v>
      </c>
      <c r="R29" s="35" t="s">
        <v>95</v>
      </c>
    </row>
    <row r="30" spans="1:18" ht="15" customHeight="1">
      <c r="A30" s="35" t="s">
        <v>92</v>
      </c>
      <c r="B30" s="35" t="s">
        <v>93</v>
      </c>
      <c r="C30" s="34">
        <v>2020</v>
      </c>
      <c r="D30" s="35" t="s">
        <v>223</v>
      </c>
      <c r="E30" s="38" t="s">
        <v>224</v>
      </c>
      <c r="F30" s="35" t="s">
        <v>77</v>
      </c>
      <c r="G30" s="35" t="s">
        <v>226</v>
      </c>
      <c r="H30" s="35" t="s">
        <v>95</v>
      </c>
      <c r="I30" s="35" t="s">
        <v>227</v>
      </c>
      <c r="J30" s="35" t="s">
        <v>95</v>
      </c>
      <c r="K30" s="35" t="s">
        <v>95</v>
      </c>
      <c r="L30" s="35" t="s">
        <v>46</v>
      </c>
      <c r="M30" s="36">
        <v>20000</v>
      </c>
      <c r="N30" s="37" t="s">
        <v>225</v>
      </c>
      <c r="O30" s="37" t="s">
        <v>95</v>
      </c>
      <c r="P30" s="36" t="s">
        <v>95</v>
      </c>
      <c r="Q30" s="35" t="s">
        <v>95</v>
      </c>
      <c r="R30" s="35" t="s">
        <v>95</v>
      </c>
    </row>
    <row r="31" spans="1:18" ht="15" customHeight="1">
      <c r="A31" s="35" t="s">
        <v>92</v>
      </c>
      <c r="B31" s="35" t="s">
        <v>93</v>
      </c>
      <c r="C31" s="34">
        <v>2020</v>
      </c>
      <c r="D31" s="35" t="s">
        <v>228</v>
      </c>
      <c r="E31" s="38" t="s">
        <v>229</v>
      </c>
      <c r="F31" s="35" t="s">
        <v>77</v>
      </c>
      <c r="G31" s="35" t="s">
        <v>231</v>
      </c>
      <c r="H31" s="35" t="s">
        <v>95</v>
      </c>
      <c r="I31" s="35" t="s">
        <v>232</v>
      </c>
      <c r="J31" s="35" t="s">
        <v>95</v>
      </c>
      <c r="K31" s="35" t="s">
        <v>95</v>
      </c>
      <c r="L31" s="35" t="s">
        <v>46</v>
      </c>
      <c r="M31" s="36">
        <v>7000</v>
      </c>
      <c r="N31" s="37" t="s">
        <v>230</v>
      </c>
      <c r="O31" s="37" t="s">
        <v>95</v>
      </c>
      <c r="P31" s="36" t="s">
        <v>95</v>
      </c>
      <c r="Q31" s="35" t="s">
        <v>95</v>
      </c>
      <c r="R31" s="35" t="s">
        <v>95</v>
      </c>
    </row>
    <row r="32" spans="1:18" ht="15" customHeight="1">
      <c r="A32" s="35" t="s">
        <v>92</v>
      </c>
      <c r="B32" s="35" t="s">
        <v>93</v>
      </c>
      <c r="C32" s="34">
        <v>2020</v>
      </c>
      <c r="D32" s="35" t="s">
        <v>233</v>
      </c>
      <c r="E32" s="38" t="s">
        <v>234</v>
      </c>
      <c r="F32" s="35" t="s">
        <v>77</v>
      </c>
      <c r="G32" s="35" t="s">
        <v>236</v>
      </c>
      <c r="H32" s="35" t="s">
        <v>95</v>
      </c>
      <c r="I32" s="35" t="s">
        <v>237</v>
      </c>
      <c r="J32" s="35" t="s">
        <v>95</v>
      </c>
      <c r="K32" s="35" t="s">
        <v>95</v>
      </c>
      <c r="L32" s="35" t="s">
        <v>46</v>
      </c>
      <c r="M32" s="36">
        <v>2000</v>
      </c>
      <c r="N32" s="37" t="s">
        <v>235</v>
      </c>
      <c r="O32" s="37" t="s">
        <v>95</v>
      </c>
      <c r="P32" s="36" t="s">
        <v>95</v>
      </c>
      <c r="Q32" s="35" t="s">
        <v>95</v>
      </c>
      <c r="R32" s="35" t="s">
        <v>95</v>
      </c>
    </row>
    <row r="33" spans="1:18" ht="15" customHeight="1">
      <c r="A33" s="35" t="s">
        <v>92</v>
      </c>
      <c r="B33" s="35" t="s">
        <v>93</v>
      </c>
      <c r="C33" s="34">
        <v>2020</v>
      </c>
      <c r="D33" s="35" t="s">
        <v>238</v>
      </c>
      <c r="E33" s="38" t="s">
        <v>239</v>
      </c>
      <c r="F33" s="35" t="s">
        <v>77</v>
      </c>
      <c r="G33" s="35" t="s">
        <v>241</v>
      </c>
      <c r="H33" s="35" t="s">
        <v>95</v>
      </c>
      <c r="I33" s="35" t="s">
        <v>242</v>
      </c>
      <c r="J33" s="35" t="s">
        <v>95</v>
      </c>
      <c r="K33" s="35" t="s">
        <v>95</v>
      </c>
      <c r="L33" s="35" t="s">
        <v>46</v>
      </c>
      <c r="M33" s="36">
        <v>1998.88</v>
      </c>
      <c r="N33" s="37" t="s">
        <v>240</v>
      </c>
      <c r="O33" s="37" t="s">
        <v>95</v>
      </c>
      <c r="P33" s="36" t="s">
        <v>95</v>
      </c>
      <c r="Q33" s="35" t="s">
        <v>95</v>
      </c>
      <c r="R33" s="35" t="s">
        <v>95</v>
      </c>
    </row>
    <row r="34" spans="1:18" ht="15" customHeight="1">
      <c r="A34" s="35" t="s">
        <v>92</v>
      </c>
      <c r="B34" s="35" t="s">
        <v>93</v>
      </c>
      <c r="C34" s="34">
        <v>2020</v>
      </c>
      <c r="D34" s="35" t="s">
        <v>243</v>
      </c>
      <c r="E34" s="38" t="s">
        <v>244</v>
      </c>
      <c r="F34" s="35" t="s">
        <v>77</v>
      </c>
      <c r="G34" s="35" t="s">
        <v>245</v>
      </c>
      <c r="H34" s="35" t="s">
        <v>95</v>
      </c>
      <c r="I34" s="35" t="s">
        <v>246</v>
      </c>
      <c r="J34" s="35" t="s">
        <v>95</v>
      </c>
      <c r="K34" s="35" t="s">
        <v>95</v>
      </c>
      <c r="L34" s="35" t="s">
        <v>46</v>
      </c>
      <c r="M34" s="36">
        <v>500</v>
      </c>
      <c r="N34" s="37" t="s">
        <v>240</v>
      </c>
      <c r="O34" s="37" t="s">
        <v>95</v>
      </c>
      <c r="P34" s="36" t="s">
        <v>95</v>
      </c>
      <c r="Q34" s="35" t="s">
        <v>95</v>
      </c>
      <c r="R34" s="35" t="s">
        <v>95</v>
      </c>
    </row>
    <row r="35" spans="1:18" ht="15" customHeight="1">
      <c r="A35" s="35" t="s">
        <v>92</v>
      </c>
      <c r="B35" s="35" t="s">
        <v>93</v>
      </c>
      <c r="C35" s="34">
        <v>2020</v>
      </c>
      <c r="D35" s="35" t="s">
        <v>247</v>
      </c>
      <c r="E35" s="38" t="s">
        <v>248</v>
      </c>
      <c r="F35" s="35" t="s">
        <v>77</v>
      </c>
      <c r="G35" s="35" t="s">
        <v>249</v>
      </c>
      <c r="H35" s="35" t="s">
        <v>95</v>
      </c>
      <c r="I35" s="35" t="s">
        <v>250</v>
      </c>
      <c r="J35" s="35" t="s">
        <v>95</v>
      </c>
      <c r="K35" s="35" t="s">
        <v>95</v>
      </c>
      <c r="L35" s="35" t="s">
        <v>46</v>
      </c>
      <c r="M35" s="36">
        <v>4200</v>
      </c>
      <c r="N35" s="37" t="s">
        <v>240</v>
      </c>
      <c r="O35" s="37" t="s">
        <v>95</v>
      </c>
      <c r="P35" s="36" t="s">
        <v>95</v>
      </c>
      <c r="Q35" s="35" t="s">
        <v>95</v>
      </c>
      <c r="R35" s="35" t="s">
        <v>95</v>
      </c>
    </row>
    <row r="36" spans="1:18" ht="15" customHeight="1">
      <c r="A36" s="35" t="s">
        <v>92</v>
      </c>
      <c r="B36" s="35" t="s">
        <v>93</v>
      </c>
      <c r="C36" s="34">
        <v>2020</v>
      </c>
      <c r="D36" s="35" t="s">
        <v>251</v>
      </c>
      <c r="E36" s="38" t="s">
        <v>252</v>
      </c>
      <c r="F36" s="35" t="s">
        <v>77</v>
      </c>
      <c r="G36" s="35" t="s">
        <v>253</v>
      </c>
      <c r="H36" s="35" t="s">
        <v>95</v>
      </c>
      <c r="I36" s="35" t="s">
        <v>254</v>
      </c>
      <c r="J36" s="35" t="s">
        <v>95</v>
      </c>
      <c r="K36" s="35" t="s">
        <v>95</v>
      </c>
      <c r="L36" s="35" t="s">
        <v>46</v>
      </c>
      <c r="M36" s="36">
        <v>1978.35</v>
      </c>
      <c r="N36" s="37" t="s">
        <v>240</v>
      </c>
      <c r="O36" s="37" t="s">
        <v>95</v>
      </c>
      <c r="P36" s="36" t="s">
        <v>95</v>
      </c>
      <c r="Q36" s="35" t="s">
        <v>95</v>
      </c>
      <c r="R36" s="35" t="s">
        <v>95</v>
      </c>
    </row>
    <row r="37" spans="1:18" ht="15" customHeight="1">
      <c r="A37" s="35" t="s">
        <v>92</v>
      </c>
      <c r="B37" s="35" t="s">
        <v>93</v>
      </c>
      <c r="C37" s="34">
        <v>2020</v>
      </c>
      <c r="D37" s="35" t="s">
        <v>255</v>
      </c>
      <c r="E37" s="38" t="s">
        <v>256</v>
      </c>
      <c r="F37" s="35" t="s">
        <v>77</v>
      </c>
      <c r="G37" s="35" t="s">
        <v>257</v>
      </c>
      <c r="H37" s="35" t="s">
        <v>95</v>
      </c>
      <c r="I37" s="35" t="s">
        <v>258</v>
      </c>
      <c r="J37" s="35" t="s">
        <v>95</v>
      </c>
      <c r="K37" s="35" t="s">
        <v>95</v>
      </c>
      <c r="L37" s="35" t="s">
        <v>46</v>
      </c>
      <c r="M37" s="36">
        <v>850</v>
      </c>
      <c r="N37" s="37" t="s">
        <v>240</v>
      </c>
      <c r="O37" s="37" t="s">
        <v>95</v>
      </c>
      <c r="P37" s="36" t="s">
        <v>95</v>
      </c>
      <c r="Q37" s="35" t="s">
        <v>95</v>
      </c>
      <c r="R37" s="35" t="s">
        <v>95</v>
      </c>
    </row>
    <row r="38" spans="1:18" ht="15" customHeight="1">
      <c r="A38" s="35" t="s">
        <v>92</v>
      </c>
      <c r="B38" s="35" t="s">
        <v>93</v>
      </c>
      <c r="C38" s="34">
        <v>2020</v>
      </c>
      <c r="D38" s="35" t="s">
        <v>255</v>
      </c>
      <c r="E38" s="38" t="s">
        <v>256</v>
      </c>
      <c r="F38" s="35" t="s">
        <v>77</v>
      </c>
      <c r="G38" s="35" t="s">
        <v>257</v>
      </c>
      <c r="H38" s="35" t="s">
        <v>95</v>
      </c>
      <c r="I38" s="35" t="s">
        <v>258</v>
      </c>
      <c r="J38" s="35" t="s">
        <v>95</v>
      </c>
      <c r="K38" s="35" t="s">
        <v>95</v>
      </c>
      <c r="L38" s="35" t="s">
        <v>46</v>
      </c>
      <c r="M38" s="36">
        <v>850</v>
      </c>
      <c r="N38" s="37" t="s">
        <v>240</v>
      </c>
      <c r="O38" s="37" t="s">
        <v>95</v>
      </c>
      <c r="P38" s="36" t="s">
        <v>95</v>
      </c>
      <c r="Q38" s="35" t="s">
        <v>95</v>
      </c>
      <c r="R38" s="35" t="s">
        <v>95</v>
      </c>
    </row>
    <row r="39" spans="1:18" ht="15" customHeight="1">
      <c r="A39" s="35" t="s">
        <v>92</v>
      </c>
      <c r="B39" s="35" t="s">
        <v>93</v>
      </c>
      <c r="C39" s="34">
        <v>2020</v>
      </c>
      <c r="D39" s="35" t="s">
        <v>259</v>
      </c>
      <c r="E39" s="38" t="s">
        <v>260</v>
      </c>
      <c r="F39" s="35" t="s">
        <v>77</v>
      </c>
      <c r="G39" s="35" t="s">
        <v>245</v>
      </c>
      <c r="H39" s="35" t="s">
        <v>95</v>
      </c>
      <c r="I39" s="35" t="s">
        <v>246</v>
      </c>
      <c r="J39" s="35" t="s">
        <v>95</v>
      </c>
      <c r="K39" s="35" t="s">
        <v>95</v>
      </c>
      <c r="L39" s="35" t="s">
        <v>46</v>
      </c>
      <c r="M39" s="36">
        <v>160</v>
      </c>
      <c r="N39" s="37" t="s">
        <v>125</v>
      </c>
      <c r="O39" s="37" t="s">
        <v>95</v>
      </c>
      <c r="P39" s="36" t="s">
        <v>95</v>
      </c>
      <c r="Q39" s="35" t="s">
        <v>95</v>
      </c>
      <c r="R39" s="35" t="s">
        <v>95</v>
      </c>
    </row>
    <row r="40" spans="1:18" ht="15" customHeight="1">
      <c r="A40" s="35" t="s">
        <v>92</v>
      </c>
      <c r="B40" s="35" t="s">
        <v>93</v>
      </c>
      <c r="C40" s="34">
        <v>2020</v>
      </c>
      <c r="D40" s="35" t="s">
        <v>261</v>
      </c>
      <c r="E40" s="38" t="s">
        <v>262</v>
      </c>
      <c r="F40" s="35" t="s">
        <v>77</v>
      </c>
      <c r="G40" s="35" t="s">
        <v>264</v>
      </c>
      <c r="H40" s="35" t="s">
        <v>95</v>
      </c>
      <c r="I40" s="35" t="s">
        <v>265</v>
      </c>
      <c r="J40" s="35" t="s">
        <v>95</v>
      </c>
      <c r="K40" s="35" t="s">
        <v>95</v>
      </c>
      <c r="L40" s="35" t="s">
        <v>46</v>
      </c>
      <c r="M40" s="36">
        <v>844</v>
      </c>
      <c r="N40" s="37" t="s">
        <v>263</v>
      </c>
      <c r="O40" s="37" t="s">
        <v>95</v>
      </c>
      <c r="P40" s="36" t="s">
        <v>95</v>
      </c>
      <c r="Q40" s="35" t="s">
        <v>95</v>
      </c>
      <c r="R40" s="35" t="s">
        <v>95</v>
      </c>
    </row>
    <row r="41" spans="1:18" ht="15" customHeight="1">
      <c r="A41" s="35" t="s">
        <v>92</v>
      </c>
      <c r="B41" s="35" t="s">
        <v>93</v>
      </c>
      <c r="C41" s="34">
        <v>2020</v>
      </c>
      <c r="D41" s="35" t="s">
        <v>266</v>
      </c>
      <c r="E41" s="38" t="s">
        <v>267</v>
      </c>
      <c r="F41" s="35" t="s">
        <v>77</v>
      </c>
      <c r="G41" s="35" t="s">
        <v>270</v>
      </c>
      <c r="H41" s="35" t="s">
        <v>95</v>
      </c>
      <c r="I41" s="35" t="s">
        <v>271</v>
      </c>
      <c r="J41" s="35" t="s">
        <v>95</v>
      </c>
      <c r="K41" s="35" t="s">
        <v>95</v>
      </c>
      <c r="L41" s="35" t="s">
        <v>46</v>
      </c>
      <c r="M41" s="36">
        <v>1446</v>
      </c>
      <c r="N41" s="37" t="s">
        <v>268</v>
      </c>
      <c r="O41" s="37" t="s">
        <v>269</v>
      </c>
      <c r="P41" s="36">
        <v>1446</v>
      </c>
      <c r="Q41" s="35" t="s">
        <v>95</v>
      </c>
      <c r="R41" s="35" t="s">
        <v>95</v>
      </c>
    </row>
    <row r="42" spans="1:18" ht="15" customHeight="1">
      <c r="A42" s="35" t="s">
        <v>92</v>
      </c>
      <c r="B42" s="35" t="s">
        <v>93</v>
      </c>
      <c r="C42" s="34">
        <v>2020</v>
      </c>
      <c r="D42" s="35" t="s">
        <v>272</v>
      </c>
      <c r="E42" s="38" t="s">
        <v>273</v>
      </c>
      <c r="F42" s="35" t="s">
        <v>77</v>
      </c>
      <c r="G42" s="35" t="s">
        <v>274</v>
      </c>
      <c r="H42" s="35" t="s">
        <v>95</v>
      </c>
      <c r="I42" s="35" t="s">
        <v>275</v>
      </c>
      <c r="J42" s="35" t="s">
        <v>95</v>
      </c>
      <c r="K42" s="35" t="s">
        <v>95</v>
      </c>
      <c r="L42" s="35" t="s">
        <v>46</v>
      </c>
      <c r="M42" s="36">
        <v>2000</v>
      </c>
      <c r="N42" s="37" t="s">
        <v>95</v>
      </c>
      <c r="O42" s="37" t="s">
        <v>95</v>
      </c>
      <c r="P42" s="36" t="s">
        <v>95</v>
      </c>
      <c r="Q42" s="35" t="s">
        <v>95</v>
      </c>
      <c r="R42" s="35" t="s">
        <v>95</v>
      </c>
    </row>
    <row r="43" spans="1:18" ht="15" customHeight="1">
      <c r="A43" s="35" t="s">
        <v>92</v>
      </c>
      <c r="B43" s="35" t="s">
        <v>93</v>
      </c>
      <c r="C43" s="34">
        <v>2020</v>
      </c>
      <c r="D43" s="35" t="s">
        <v>276</v>
      </c>
      <c r="E43" s="38" t="s">
        <v>277</v>
      </c>
      <c r="F43" s="35" t="s">
        <v>77</v>
      </c>
      <c r="G43" s="35" t="s">
        <v>280</v>
      </c>
      <c r="H43" s="35" t="s">
        <v>95</v>
      </c>
      <c r="I43" s="35" t="s">
        <v>281</v>
      </c>
      <c r="J43" s="35" t="s">
        <v>95</v>
      </c>
      <c r="K43" s="35" t="s">
        <v>95</v>
      </c>
      <c r="L43" s="35" t="s">
        <v>46</v>
      </c>
      <c r="M43" s="36">
        <v>1490</v>
      </c>
      <c r="N43" s="37" t="s">
        <v>278</v>
      </c>
      <c r="O43" s="37" t="s">
        <v>279</v>
      </c>
      <c r="P43" s="36">
        <v>1490</v>
      </c>
      <c r="Q43" s="35" t="s">
        <v>95</v>
      </c>
      <c r="R43" s="35" t="s">
        <v>95</v>
      </c>
    </row>
    <row r="44" spans="1:18" ht="15" customHeight="1">
      <c r="A44" s="35" t="s">
        <v>92</v>
      </c>
      <c r="B44" s="35" t="s">
        <v>93</v>
      </c>
      <c r="C44" s="34">
        <v>2020</v>
      </c>
      <c r="D44" s="35" t="s">
        <v>282</v>
      </c>
      <c r="E44" s="38" t="s">
        <v>283</v>
      </c>
      <c r="F44" s="35" t="s">
        <v>77</v>
      </c>
      <c r="G44" s="35" t="s">
        <v>285</v>
      </c>
      <c r="H44" s="35" t="s">
        <v>95</v>
      </c>
      <c r="I44" s="35" t="s">
        <v>286</v>
      </c>
      <c r="J44" s="35" t="s">
        <v>95</v>
      </c>
      <c r="K44" s="35" t="s">
        <v>95</v>
      </c>
      <c r="L44" s="35" t="s">
        <v>46</v>
      </c>
      <c r="M44" s="36">
        <v>2880</v>
      </c>
      <c r="N44" s="37" t="s">
        <v>284</v>
      </c>
      <c r="O44" s="37" t="s">
        <v>95</v>
      </c>
      <c r="P44" s="36" t="s">
        <v>95</v>
      </c>
      <c r="Q44" s="35" t="s">
        <v>95</v>
      </c>
      <c r="R44" s="35" t="s">
        <v>95</v>
      </c>
    </row>
    <row r="45" spans="1:18" ht="15" customHeight="1">
      <c r="A45" s="35" t="s">
        <v>92</v>
      </c>
      <c r="B45" s="35" t="s">
        <v>93</v>
      </c>
      <c r="C45" s="34">
        <v>2020</v>
      </c>
      <c r="D45" s="35" t="s">
        <v>287</v>
      </c>
      <c r="E45" s="38" t="s">
        <v>288</v>
      </c>
      <c r="F45" s="35" t="s">
        <v>77</v>
      </c>
      <c r="G45" s="35" t="s">
        <v>290</v>
      </c>
      <c r="H45" s="35" t="s">
        <v>95</v>
      </c>
      <c r="I45" s="35" t="s">
        <v>291</v>
      </c>
      <c r="J45" s="35" t="s">
        <v>95</v>
      </c>
      <c r="K45" s="35" t="s">
        <v>95</v>
      </c>
      <c r="L45" s="35" t="s">
        <v>46</v>
      </c>
      <c r="M45" s="36">
        <v>475</v>
      </c>
      <c r="N45" s="37" t="s">
        <v>289</v>
      </c>
      <c r="O45" s="37" t="s">
        <v>95</v>
      </c>
      <c r="P45" s="36" t="s">
        <v>95</v>
      </c>
      <c r="Q45" s="35" t="s">
        <v>95</v>
      </c>
      <c r="R45" s="35" t="s">
        <v>95</v>
      </c>
    </row>
    <row r="46" spans="1:18" ht="15" customHeight="1">
      <c r="A46" s="35" t="s">
        <v>92</v>
      </c>
      <c r="B46" s="35" t="s">
        <v>93</v>
      </c>
      <c r="C46" s="34">
        <v>2020</v>
      </c>
      <c r="D46" s="35" t="s">
        <v>292</v>
      </c>
      <c r="E46" s="38" t="s">
        <v>293</v>
      </c>
      <c r="F46" s="35" t="s">
        <v>77</v>
      </c>
      <c r="G46" s="35" t="s">
        <v>295</v>
      </c>
      <c r="H46" s="35" t="s">
        <v>95</v>
      </c>
      <c r="I46" s="35" t="s">
        <v>296</v>
      </c>
      <c r="J46" s="35" t="s">
        <v>95</v>
      </c>
      <c r="K46" s="35" t="s">
        <v>95</v>
      </c>
      <c r="L46" s="35" t="s">
        <v>46</v>
      </c>
      <c r="M46" s="36">
        <v>726.53</v>
      </c>
      <c r="N46" s="37" t="s">
        <v>278</v>
      </c>
      <c r="O46" s="37" t="s">
        <v>294</v>
      </c>
      <c r="P46" s="36">
        <v>726.53</v>
      </c>
      <c r="Q46" s="35" t="s">
        <v>95</v>
      </c>
      <c r="R46" s="35" t="s">
        <v>95</v>
      </c>
    </row>
    <row r="47" spans="1:18" ht="15" customHeight="1">
      <c r="A47" s="35" t="s">
        <v>92</v>
      </c>
      <c r="B47" s="35" t="s">
        <v>93</v>
      </c>
      <c r="C47" s="34">
        <v>2020</v>
      </c>
      <c r="D47" s="35" t="s">
        <v>297</v>
      </c>
      <c r="E47" s="38" t="s">
        <v>298</v>
      </c>
      <c r="F47" s="35" t="s">
        <v>77</v>
      </c>
      <c r="G47" s="35" t="s">
        <v>299</v>
      </c>
      <c r="H47" s="35" t="s">
        <v>95</v>
      </c>
      <c r="I47" s="35" t="s">
        <v>300</v>
      </c>
      <c r="J47" s="35" t="s">
        <v>95</v>
      </c>
      <c r="K47" s="35" t="s">
        <v>95</v>
      </c>
      <c r="L47" s="35" t="s">
        <v>46</v>
      </c>
      <c r="M47" s="36">
        <v>12000</v>
      </c>
      <c r="N47" s="37" t="s">
        <v>278</v>
      </c>
      <c r="O47" s="37" t="s">
        <v>95</v>
      </c>
      <c r="P47" s="36" t="s">
        <v>95</v>
      </c>
      <c r="Q47" s="35" t="s">
        <v>95</v>
      </c>
      <c r="R47" s="35" t="s">
        <v>95</v>
      </c>
    </row>
    <row r="48" spans="1:18" ht="15" customHeight="1">
      <c r="A48" s="35" t="s">
        <v>92</v>
      </c>
      <c r="B48" s="35" t="s">
        <v>93</v>
      </c>
      <c r="C48" s="34">
        <v>2020</v>
      </c>
      <c r="D48" s="35" t="s">
        <v>301</v>
      </c>
      <c r="E48" s="38" t="s">
        <v>302</v>
      </c>
      <c r="F48" s="35" t="s">
        <v>77</v>
      </c>
      <c r="G48" s="35" t="s">
        <v>303</v>
      </c>
      <c r="H48" s="35" t="s">
        <v>95</v>
      </c>
      <c r="I48" s="35" t="s">
        <v>304</v>
      </c>
      <c r="J48" s="35" t="s">
        <v>95</v>
      </c>
      <c r="K48" s="35" t="s">
        <v>95</v>
      </c>
      <c r="L48" s="35" t="s">
        <v>46</v>
      </c>
      <c r="M48" s="36">
        <v>729.52</v>
      </c>
      <c r="N48" s="37" t="s">
        <v>144</v>
      </c>
      <c r="O48" s="37" t="s">
        <v>95</v>
      </c>
      <c r="P48" s="36" t="s">
        <v>95</v>
      </c>
      <c r="Q48" s="35" t="s">
        <v>95</v>
      </c>
      <c r="R48" s="35" t="s">
        <v>95</v>
      </c>
    </row>
    <row r="49" spans="1:18" ht="15" customHeight="1">
      <c r="A49" s="35" t="s">
        <v>92</v>
      </c>
      <c r="B49" s="35" t="s">
        <v>93</v>
      </c>
      <c r="C49" s="34">
        <v>2020</v>
      </c>
      <c r="D49" s="35" t="s">
        <v>305</v>
      </c>
      <c r="E49" s="38" t="s">
        <v>306</v>
      </c>
      <c r="F49" s="35" t="s">
        <v>77</v>
      </c>
      <c r="G49" s="35" t="s">
        <v>308</v>
      </c>
      <c r="H49" s="35" t="s">
        <v>95</v>
      </c>
      <c r="I49" s="35" t="s">
        <v>309</v>
      </c>
      <c r="J49" s="35" t="s">
        <v>95</v>
      </c>
      <c r="K49" s="35" t="s">
        <v>95</v>
      </c>
      <c r="L49" s="35" t="s">
        <v>46</v>
      </c>
      <c r="M49" s="36">
        <v>1509.06</v>
      </c>
      <c r="N49" s="37" t="s">
        <v>307</v>
      </c>
      <c r="O49" s="37" t="s">
        <v>95</v>
      </c>
      <c r="P49" s="36" t="s">
        <v>95</v>
      </c>
      <c r="Q49" s="35" t="s">
        <v>95</v>
      </c>
      <c r="R49" s="35" t="s">
        <v>95</v>
      </c>
    </row>
    <row r="50" spans="1:18" ht="15" customHeight="1">
      <c r="A50" s="35" t="s">
        <v>92</v>
      </c>
      <c r="B50" s="35" t="s">
        <v>93</v>
      </c>
      <c r="C50" s="34">
        <v>2020</v>
      </c>
      <c r="D50" s="35" t="s">
        <v>310</v>
      </c>
      <c r="E50" s="38" t="s">
        <v>311</v>
      </c>
      <c r="F50" s="35" t="s">
        <v>77</v>
      </c>
      <c r="G50" s="35" t="s">
        <v>313</v>
      </c>
      <c r="H50" s="35" t="s">
        <v>95</v>
      </c>
      <c r="I50" s="35" t="s">
        <v>314</v>
      </c>
      <c r="J50" s="35" t="s">
        <v>95</v>
      </c>
      <c r="K50" s="35" t="s">
        <v>95</v>
      </c>
      <c r="L50" s="35" t="s">
        <v>46</v>
      </c>
      <c r="M50" s="36">
        <v>3040</v>
      </c>
      <c r="N50" s="37" t="s">
        <v>312</v>
      </c>
      <c r="O50" s="37" t="s">
        <v>95</v>
      </c>
      <c r="P50" s="36" t="s">
        <v>95</v>
      </c>
      <c r="Q50" s="35" t="s">
        <v>95</v>
      </c>
      <c r="R50" s="35" t="s">
        <v>95</v>
      </c>
    </row>
    <row r="51" spans="1:18" ht="15" customHeight="1">
      <c r="A51" s="35" t="s">
        <v>92</v>
      </c>
      <c r="B51" s="35" t="s">
        <v>93</v>
      </c>
      <c r="C51" s="34">
        <v>2020</v>
      </c>
      <c r="D51" s="35" t="s">
        <v>315</v>
      </c>
      <c r="E51" s="38" t="s">
        <v>316</v>
      </c>
      <c r="F51" s="35" t="s">
        <v>77</v>
      </c>
      <c r="G51" s="35" t="s">
        <v>126</v>
      </c>
      <c r="H51" s="35" t="s">
        <v>95</v>
      </c>
      <c r="I51" s="35" t="s">
        <v>317</v>
      </c>
      <c r="J51" s="35" t="s">
        <v>95</v>
      </c>
      <c r="K51" s="35" t="s">
        <v>95</v>
      </c>
      <c r="L51" s="35" t="s">
        <v>46</v>
      </c>
      <c r="M51" s="36">
        <v>280</v>
      </c>
      <c r="N51" s="37" t="s">
        <v>312</v>
      </c>
      <c r="O51" s="37" t="s">
        <v>95</v>
      </c>
      <c r="P51" s="36" t="s">
        <v>95</v>
      </c>
      <c r="Q51" s="35" t="s">
        <v>95</v>
      </c>
      <c r="R51" s="35" t="s">
        <v>95</v>
      </c>
    </row>
    <row r="52" spans="1:18" ht="15" customHeight="1">
      <c r="A52" s="35" t="s">
        <v>92</v>
      </c>
      <c r="B52" s="35" t="s">
        <v>93</v>
      </c>
      <c r="C52" s="34">
        <v>2020</v>
      </c>
      <c r="D52" s="35" t="s">
        <v>318</v>
      </c>
      <c r="E52" s="38" t="s">
        <v>319</v>
      </c>
      <c r="F52" s="35" t="s">
        <v>77</v>
      </c>
      <c r="G52" s="35" t="s">
        <v>321</v>
      </c>
      <c r="H52" s="35" t="s">
        <v>95</v>
      </c>
      <c r="I52" s="35" t="s">
        <v>322</v>
      </c>
      <c r="J52" s="35" t="s">
        <v>95</v>
      </c>
      <c r="K52" s="35" t="s">
        <v>95</v>
      </c>
      <c r="L52" s="35" t="s">
        <v>46</v>
      </c>
      <c r="M52" s="36">
        <v>2100</v>
      </c>
      <c r="N52" s="37" t="s">
        <v>278</v>
      </c>
      <c r="O52" s="37" t="s">
        <v>320</v>
      </c>
      <c r="P52" s="36">
        <v>2100</v>
      </c>
      <c r="Q52" s="35" t="s">
        <v>95</v>
      </c>
      <c r="R52" s="35" t="s">
        <v>95</v>
      </c>
    </row>
    <row r="53" spans="1:18" ht="15" customHeight="1">
      <c r="A53" s="35" t="s">
        <v>92</v>
      </c>
      <c r="B53" s="35" t="s">
        <v>93</v>
      </c>
      <c r="C53" s="34">
        <v>2020</v>
      </c>
      <c r="D53" s="35" t="s">
        <v>323</v>
      </c>
      <c r="E53" s="38" t="s">
        <v>324</v>
      </c>
      <c r="F53" s="35" t="s">
        <v>77</v>
      </c>
      <c r="G53" s="35" t="s">
        <v>326</v>
      </c>
      <c r="H53" s="35" t="s">
        <v>95</v>
      </c>
      <c r="I53" s="35" t="s">
        <v>327</v>
      </c>
      <c r="J53" s="35" t="s">
        <v>95</v>
      </c>
      <c r="K53" s="35" t="s">
        <v>95</v>
      </c>
      <c r="L53" s="35" t="s">
        <v>46</v>
      </c>
      <c r="M53" s="36">
        <v>105.96</v>
      </c>
      <c r="N53" s="37" t="s">
        <v>325</v>
      </c>
      <c r="O53" s="37" t="s">
        <v>325</v>
      </c>
      <c r="P53" s="36">
        <v>105.96</v>
      </c>
      <c r="Q53" s="35" t="s">
        <v>95</v>
      </c>
      <c r="R53" s="35" t="s">
        <v>95</v>
      </c>
    </row>
    <row r="54" spans="1:18" ht="15" customHeight="1">
      <c r="A54" s="35" t="s">
        <v>92</v>
      </c>
      <c r="B54" s="35" t="s">
        <v>93</v>
      </c>
      <c r="C54" s="34">
        <v>2020</v>
      </c>
      <c r="D54" s="35" t="s">
        <v>328</v>
      </c>
      <c r="E54" s="38" t="s">
        <v>329</v>
      </c>
      <c r="F54" s="35" t="s">
        <v>77</v>
      </c>
      <c r="G54" s="35" t="s">
        <v>332</v>
      </c>
      <c r="H54" s="35" t="s">
        <v>95</v>
      </c>
      <c r="I54" s="35" t="s">
        <v>333</v>
      </c>
      <c r="J54" s="35" t="s">
        <v>95</v>
      </c>
      <c r="K54" s="35" t="s">
        <v>95</v>
      </c>
      <c r="L54" s="35" t="s">
        <v>46</v>
      </c>
      <c r="M54" s="36">
        <v>14250</v>
      </c>
      <c r="N54" s="37" t="s">
        <v>330</v>
      </c>
      <c r="O54" s="37" t="s">
        <v>331</v>
      </c>
      <c r="P54" s="36">
        <v>14250</v>
      </c>
      <c r="Q54" s="35" t="s">
        <v>95</v>
      </c>
      <c r="R54" s="35" t="s">
        <v>95</v>
      </c>
    </row>
    <row r="55" spans="1:18" ht="15" customHeight="1">
      <c r="A55" s="35" t="s">
        <v>92</v>
      </c>
      <c r="B55" s="35" t="s">
        <v>93</v>
      </c>
      <c r="C55" s="34">
        <v>2020</v>
      </c>
      <c r="D55" s="35" t="s">
        <v>334</v>
      </c>
      <c r="E55" s="38" t="s">
        <v>335</v>
      </c>
      <c r="F55" s="35" t="s">
        <v>77</v>
      </c>
      <c r="G55" s="35" t="s">
        <v>337</v>
      </c>
      <c r="H55" s="35" t="s">
        <v>95</v>
      </c>
      <c r="I55" s="35" t="s">
        <v>338</v>
      </c>
      <c r="J55" s="35" t="s">
        <v>95</v>
      </c>
      <c r="K55" s="35" t="s">
        <v>95</v>
      </c>
      <c r="L55" s="35" t="s">
        <v>46</v>
      </c>
      <c r="M55" s="36">
        <v>26584.27</v>
      </c>
      <c r="N55" s="37" t="s">
        <v>336</v>
      </c>
      <c r="O55" s="37" t="s">
        <v>95</v>
      </c>
      <c r="P55" s="36" t="s">
        <v>95</v>
      </c>
      <c r="Q55" s="35" t="s">
        <v>95</v>
      </c>
      <c r="R55" s="35" t="s">
        <v>95</v>
      </c>
    </row>
    <row r="56" spans="1:18" ht="15" customHeight="1">
      <c r="A56" s="35" t="s">
        <v>92</v>
      </c>
      <c r="B56" s="35" t="s">
        <v>93</v>
      </c>
      <c r="C56" s="34">
        <v>2020</v>
      </c>
      <c r="D56" s="35" t="s">
        <v>339</v>
      </c>
      <c r="E56" s="38" t="s">
        <v>340</v>
      </c>
      <c r="F56" s="35" t="s">
        <v>77</v>
      </c>
      <c r="G56" s="35" t="s">
        <v>343</v>
      </c>
      <c r="H56" s="35" t="s">
        <v>95</v>
      </c>
      <c r="I56" s="35" t="s">
        <v>344</v>
      </c>
      <c r="J56" s="35" t="s">
        <v>95</v>
      </c>
      <c r="K56" s="35" t="s">
        <v>95</v>
      </c>
      <c r="L56" s="35" t="s">
        <v>46</v>
      </c>
      <c r="M56" s="36">
        <v>1500</v>
      </c>
      <c r="N56" s="37" t="s">
        <v>341</v>
      </c>
      <c r="O56" s="37" t="s">
        <v>342</v>
      </c>
      <c r="P56" s="36">
        <v>1500</v>
      </c>
      <c r="Q56" s="35" t="s">
        <v>95</v>
      </c>
      <c r="R56" s="35" t="s">
        <v>95</v>
      </c>
    </row>
    <row r="57" spans="1:18" ht="15" customHeight="1">
      <c r="A57" s="35" t="s">
        <v>92</v>
      </c>
      <c r="B57" s="35" t="s">
        <v>93</v>
      </c>
      <c r="C57" s="34">
        <v>2020</v>
      </c>
      <c r="D57" s="35" t="s">
        <v>345</v>
      </c>
      <c r="E57" s="38" t="s">
        <v>277</v>
      </c>
      <c r="F57" s="35" t="s">
        <v>77</v>
      </c>
      <c r="G57" s="35" t="s">
        <v>346</v>
      </c>
      <c r="H57" s="35" t="s">
        <v>95</v>
      </c>
      <c r="I57" s="35" t="s">
        <v>347</v>
      </c>
      <c r="J57" s="35" t="s">
        <v>95</v>
      </c>
      <c r="K57" s="35" t="s">
        <v>95</v>
      </c>
      <c r="L57" s="35" t="s">
        <v>46</v>
      </c>
      <c r="M57" s="36">
        <v>1050</v>
      </c>
      <c r="N57" s="37" t="s">
        <v>278</v>
      </c>
      <c r="O57" s="37" t="s">
        <v>330</v>
      </c>
      <c r="P57" s="36">
        <v>1050</v>
      </c>
      <c r="Q57" s="35" t="s">
        <v>95</v>
      </c>
      <c r="R57" s="35" t="s">
        <v>95</v>
      </c>
    </row>
    <row r="58" spans="1:18" ht="15" customHeight="1">
      <c r="A58" s="35" t="s">
        <v>92</v>
      </c>
      <c r="B58" s="35" t="s">
        <v>93</v>
      </c>
      <c r="C58" s="34">
        <v>2020</v>
      </c>
      <c r="D58" s="35" t="s">
        <v>348</v>
      </c>
      <c r="E58" s="38" t="s">
        <v>349</v>
      </c>
      <c r="F58" s="35" t="s">
        <v>77</v>
      </c>
      <c r="G58" s="35" t="s">
        <v>351</v>
      </c>
      <c r="H58" s="35" t="s">
        <v>95</v>
      </c>
      <c r="I58" s="35" t="s">
        <v>352</v>
      </c>
      <c r="J58" s="35" t="s">
        <v>95</v>
      </c>
      <c r="K58" s="35" t="s">
        <v>95</v>
      </c>
      <c r="L58" s="35" t="s">
        <v>46</v>
      </c>
      <c r="M58" s="36">
        <v>3800</v>
      </c>
      <c r="N58" s="37" t="s">
        <v>341</v>
      </c>
      <c r="O58" s="37" t="s">
        <v>350</v>
      </c>
      <c r="P58" s="36">
        <v>3800</v>
      </c>
      <c r="Q58" s="35" t="s">
        <v>95</v>
      </c>
      <c r="R58" s="35" t="s">
        <v>95</v>
      </c>
    </row>
    <row r="59" spans="1:18" ht="15" customHeight="1">
      <c r="A59" s="35" t="s">
        <v>92</v>
      </c>
      <c r="B59" s="35" t="s">
        <v>93</v>
      </c>
      <c r="C59" s="34">
        <v>2020</v>
      </c>
      <c r="D59" s="35" t="s">
        <v>353</v>
      </c>
      <c r="E59" s="38" t="s">
        <v>354</v>
      </c>
      <c r="F59" s="35" t="s">
        <v>77</v>
      </c>
      <c r="G59" s="35" t="s">
        <v>355</v>
      </c>
      <c r="H59" s="35" t="s">
        <v>95</v>
      </c>
      <c r="I59" s="35" t="s">
        <v>356</v>
      </c>
      <c r="J59" s="35" t="s">
        <v>95</v>
      </c>
      <c r="K59" s="35" t="s">
        <v>95</v>
      </c>
      <c r="L59" s="35" t="s">
        <v>46</v>
      </c>
      <c r="M59" s="36">
        <v>2750</v>
      </c>
      <c r="N59" s="37" t="s">
        <v>336</v>
      </c>
      <c r="O59" s="37" t="s">
        <v>95</v>
      </c>
      <c r="P59" s="36" t="s">
        <v>95</v>
      </c>
      <c r="Q59" s="35" t="s">
        <v>95</v>
      </c>
      <c r="R59" s="35" t="s">
        <v>95</v>
      </c>
    </row>
    <row r="60" spans="1:18" ht="15" customHeight="1">
      <c r="A60" s="35" t="s">
        <v>92</v>
      </c>
      <c r="B60" s="35" t="s">
        <v>93</v>
      </c>
      <c r="C60" s="34">
        <v>2020</v>
      </c>
      <c r="D60" s="35" t="s">
        <v>357</v>
      </c>
      <c r="E60" s="38" t="s">
        <v>358</v>
      </c>
      <c r="F60" s="35" t="s">
        <v>77</v>
      </c>
      <c r="G60" s="35" t="s">
        <v>360</v>
      </c>
      <c r="H60" s="35" t="s">
        <v>95</v>
      </c>
      <c r="I60" s="35" t="s">
        <v>361</v>
      </c>
      <c r="J60" s="35" t="s">
        <v>95</v>
      </c>
      <c r="K60" s="35" t="s">
        <v>95</v>
      </c>
      <c r="L60" s="35" t="s">
        <v>46</v>
      </c>
      <c r="M60" s="36">
        <v>2315.28</v>
      </c>
      <c r="N60" s="37" t="s">
        <v>359</v>
      </c>
      <c r="O60" s="37" t="s">
        <v>320</v>
      </c>
      <c r="P60" s="36">
        <v>2315.28</v>
      </c>
      <c r="Q60" s="35" t="s">
        <v>95</v>
      </c>
      <c r="R60" s="35" t="s">
        <v>95</v>
      </c>
    </row>
    <row r="61" spans="1:18" ht="15" customHeight="1">
      <c r="A61" s="35" t="s">
        <v>92</v>
      </c>
      <c r="B61" s="35" t="s">
        <v>93</v>
      </c>
      <c r="C61" s="34">
        <v>2020</v>
      </c>
      <c r="D61" s="35" t="s">
        <v>362</v>
      </c>
      <c r="E61" s="38" t="s">
        <v>363</v>
      </c>
      <c r="F61" s="35" t="s">
        <v>77</v>
      </c>
      <c r="G61" s="35" t="s">
        <v>364</v>
      </c>
      <c r="H61" s="35" t="s">
        <v>95</v>
      </c>
      <c r="I61" s="35" t="s">
        <v>365</v>
      </c>
      <c r="J61" s="35" t="s">
        <v>95</v>
      </c>
      <c r="K61" s="35" t="s">
        <v>95</v>
      </c>
      <c r="L61" s="35" t="s">
        <v>46</v>
      </c>
      <c r="M61" s="36">
        <v>2100</v>
      </c>
      <c r="N61" s="37" t="s">
        <v>359</v>
      </c>
      <c r="O61" s="37" t="s">
        <v>289</v>
      </c>
      <c r="P61" s="36">
        <v>2100</v>
      </c>
      <c r="Q61" s="35" t="s">
        <v>95</v>
      </c>
      <c r="R61" s="35" t="s">
        <v>95</v>
      </c>
    </row>
    <row r="62" spans="1:18" ht="15" customHeight="1">
      <c r="A62" s="35" t="s">
        <v>92</v>
      </c>
      <c r="B62" s="35" t="s">
        <v>93</v>
      </c>
      <c r="C62" s="34">
        <v>2020</v>
      </c>
      <c r="D62" s="35" t="s">
        <v>366</v>
      </c>
      <c r="E62" s="38" t="s">
        <v>367</v>
      </c>
      <c r="F62" s="35" t="s">
        <v>77</v>
      </c>
      <c r="G62" s="35" t="s">
        <v>369</v>
      </c>
      <c r="H62" s="35" t="s">
        <v>95</v>
      </c>
      <c r="I62" s="35" t="s">
        <v>370</v>
      </c>
      <c r="J62" s="35" t="s">
        <v>95</v>
      </c>
      <c r="K62" s="35" t="s">
        <v>95</v>
      </c>
      <c r="L62" s="35" t="s">
        <v>46</v>
      </c>
      <c r="M62" s="36">
        <v>7000</v>
      </c>
      <c r="N62" s="37" t="s">
        <v>368</v>
      </c>
      <c r="O62" s="37" t="s">
        <v>95</v>
      </c>
      <c r="P62" s="36" t="s">
        <v>95</v>
      </c>
      <c r="Q62" s="35" t="s">
        <v>95</v>
      </c>
      <c r="R62" s="35" t="s">
        <v>95</v>
      </c>
    </row>
    <row r="63" spans="1:18" ht="15" customHeight="1">
      <c r="A63" s="35" t="s">
        <v>92</v>
      </c>
      <c r="B63" s="35" t="s">
        <v>93</v>
      </c>
      <c r="C63" s="34">
        <v>2020</v>
      </c>
      <c r="D63" s="35" t="s">
        <v>371</v>
      </c>
      <c r="E63" s="38" t="s">
        <v>372</v>
      </c>
      <c r="F63" s="35" t="s">
        <v>77</v>
      </c>
      <c r="G63" s="35" t="s">
        <v>208</v>
      </c>
      <c r="H63" s="35" t="s">
        <v>95</v>
      </c>
      <c r="I63" s="35" t="s">
        <v>209</v>
      </c>
      <c r="J63" s="35" t="s">
        <v>95</v>
      </c>
      <c r="K63" s="35" t="s">
        <v>95</v>
      </c>
      <c r="L63" s="35" t="s">
        <v>46</v>
      </c>
      <c r="M63" s="36">
        <v>29560</v>
      </c>
      <c r="N63" s="37" t="s">
        <v>373</v>
      </c>
      <c r="O63" s="37" t="s">
        <v>95</v>
      </c>
      <c r="P63" s="36" t="s">
        <v>95</v>
      </c>
      <c r="Q63" s="35" t="s">
        <v>95</v>
      </c>
      <c r="R63" s="35" t="s">
        <v>95</v>
      </c>
    </row>
    <row r="64" spans="1:18" ht="15" customHeight="1">
      <c r="A64" s="35" t="s">
        <v>92</v>
      </c>
      <c r="B64" s="35" t="s">
        <v>93</v>
      </c>
      <c r="C64" s="34">
        <v>2020</v>
      </c>
      <c r="D64" s="35" t="s">
        <v>371</v>
      </c>
      <c r="E64" s="38" t="s">
        <v>372</v>
      </c>
      <c r="F64" s="35" t="s">
        <v>77</v>
      </c>
      <c r="G64" s="35" t="s">
        <v>374</v>
      </c>
      <c r="H64" s="35" t="s">
        <v>95</v>
      </c>
      <c r="I64" s="35" t="s">
        <v>375</v>
      </c>
      <c r="J64" s="35" t="s">
        <v>95</v>
      </c>
      <c r="K64" s="35" t="s">
        <v>95</v>
      </c>
      <c r="L64" s="35" t="s">
        <v>376</v>
      </c>
      <c r="M64" s="36">
        <v>29560</v>
      </c>
      <c r="N64" s="37" t="s">
        <v>373</v>
      </c>
      <c r="O64" s="37" t="s">
        <v>95</v>
      </c>
      <c r="P64" s="36" t="s">
        <v>95</v>
      </c>
      <c r="Q64" s="35" t="s">
        <v>95</v>
      </c>
      <c r="R64" s="35" t="s">
        <v>95</v>
      </c>
    </row>
    <row r="65" spans="1:18" ht="15" customHeight="1">
      <c r="A65" s="35" t="s">
        <v>92</v>
      </c>
      <c r="B65" s="35" t="s">
        <v>93</v>
      </c>
      <c r="C65" s="34">
        <v>2020</v>
      </c>
      <c r="D65" s="35" t="s">
        <v>371</v>
      </c>
      <c r="E65" s="38" t="s">
        <v>372</v>
      </c>
      <c r="F65" s="35" t="s">
        <v>77</v>
      </c>
      <c r="G65" s="35" t="s">
        <v>313</v>
      </c>
      <c r="H65" s="35" t="s">
        <v>95</v>
      </c>
      <c r="I65" s="35" t="s">
        <v>314</v>
      </c>
      <c r="J65" s="35" t="s">
        <v>95</v>
      </c>
      <c r="K65" s="35" t="s">
        <v>95</v>
      </c>
      <c r="L65" s="35" t="s">
        <v>376</v>
      </c>
      <c r="M65" s="36">
        <v>29560</v>
      </c>
      <c r="N65" s="37" t="s">
        <v>373</v>
      </c>
      <c r="O65" s="37" t="s">
        <v>95</v>
      </c>
      <c r="P65" s="36" t="s">
        <v>95</v>
      </c>
      <c r="Q65" s="35" t="s">
        <v>95</v>
      </c>
      <c r="R65" s="35" t="s">
        <v>95</v>
      </c>
    </row>
    <row r="66" spans="1:18" ht="15" customHeight="1">
      <c r="A66" s="35" t="s">
        <v>92</v>
      </c>
      <c r="B66" s="35" t="s">
        <v>93</v>
      </c>
      <c r="C66" s="34">
        <v>2020</v>
      </c>
      <c r="D66" s="35" t="s">
        <v>377</v>
      </c>
      <c r="E66" s="38" t="s">
        <v>378</v>
      </c>
      <c r="F66" s="35" t="s">
        <v>77</v>
      </c>
      <c r="G66" s="35" t="s">
        <v>381</v>
      </c>
      <c r="H66" s="35" t="s">
        <v>95</v>
      </c>
      <c r="I66" s="35" t="s">
        <v>382</v>
      </c>
      <c r="J66" s="35" t="s">
        <v>95</v>
      </c>
      <c r="K66" s="35" t="s">
        <v>95</v>
      </c>
      <c r="L66" s="35" t="s">
        <v>46</v>
      </c>
      <c r="M66" s="36">
        <v>1400</v>
      </c>
      <c r="N66" s="37" t="s">
        <v>379</v>
      </c>
      <c r="O66" s="37" t="s">
        <v>380</v>
      </c>
      <c r="P66" s="36">
        <v>1400</v>
      </c>
      <c r="Q66" s="35" t="s">
        <v>95</v>
      </c>
      <c r="R66" s="35" t="s">
        <v>95</v>
      </c>
    </row>
    <row r="67" spans="1:18" ht="15" customHeight="1">
      <c r="A67" s="35" t="s">
        <v>92</v>
      </c>
      <c r="B67" s="35" t="s">
        <v>93</v>
      </c>
      <c r="C67" s="34">
        <v>2020</v>
      </c>
      <c r="D67" s="35" t="s">
        <v>383</v>
      </c>
      <c r="E67" s="38" t="s">
        <v>384</v>
      </c>
      <c r="F67" s="35" t="s">
        <v>77</v>
      </c>
      <c r="G67" s="35" t="s">
        <v>386</v>
      </c>
      <c r="H67" s="35" t="s">
        <v>95</v>
      </c>
      <c r="I67" s="35" t="s">
        <v>387</v>
      </c>
      <c r="J67" s="35" t="s">
        <v>95</v>
      </c>
      <c r="K67" s="35" t="s">
        <v>95</v>
      </c>
      <c r="L67" s="35" t="s">
        <v>46</v>
      </c>
      <c r="M67" s="36">
        <v>800</v>
      </c>
      <c r="N67" s="37" t="s">
        <v>379</v>
      </c>
      <c r="O67" s="37" t="s">
        <v>385</v>
      </c>
      <c r="P67" s="36">
        <v>800</v>
      </c>
      <c r="Q67" s="35" t="s">
        <v>95</v>
      </c>
      <c r="R67" s="35" t="s">
        <v>95</v>
      </c>
    </row>
    <row r="68" spans="1:18" ht="15" customHeight="1">
      <c r="A68" s="35" t="s">
        <v>92</v>
      </c>
      <c r="B68" s="35" t="s">
        <v>93</v>
      </c>
      <c r="C68" s="34">
        <v>2020</v>
      </c>
      <c r="D68" s="35" t="s">
        <v>388</v>
      </c>
      <c r="E68" s="38" t="s">
        <v>389</v>
      </c>
      <c r="F68" s="35" t="s">
        <v>77</v>
      </c>
      <c r="G68" s="35" t="s">
        <v>391</v>
      </c>
      <c r="H68" s="35" t="s">
        <v>95</v>
      </c>
      <c r="I68" s="35" t="s">
        <v>392</v>
      </c>
      <c r="J68" s="35" t="s">
        <v>95</v>
      </c>
      <c r="K68" s="35" t="s">
        <v>95</v>
      </c>
      <c r="L68" s="35" t="s">
        <v>46</v>
      </c>
      <c r="M68" s="36">
        <v>13140</v>
      </c>
      <c r="N68" s="37" t="s">
        <v>379</v>
      </c>
      <c r="O68" s="37" t="s">
        <v>390</v>
      </c>
      <c r="P68" s="36">
        <v>13140</v>
      </c>
      <c r="Q68" s="35" t="s">
        <v>95</v>
      </c>
      <c r="R68" s="35" t="s">
        <v>95</v>
      </c>
    </row>
    <row r="69" spans="1:18" ht="15" customHeight="1">
      <c r="A69" s="35" t="s">
        <v>92</v>
      </c>
      <c r="B69" s="35" t="s">
        <v>93</v>
      </c>
      <c r="C69" s="34">
        <v>2020</v>
      </c>
      <c r="D69" s="35" t="s">
        <v>393</v>
      </c>
      <c r="E69" s="38" t="s">
        <v>394</v>
      </c>
      <c r="F69" s="35" t="s">
        <v>77</v>
      </c>
      <c r="G69" s="35" t="s">
        <v>217</v>
      </c>
      <c r="H69" s="35" t="s">
        <v>95</v>
      </c>
      <c r="I69" s="35" t="s">
        <v>218</v>
      </c>
      <c r="J69" s="35" t="s">
        <v>95</v>
      </c>
      <c r="K69" s="35" t="s">
        <v>95</v>
      </c>
      <c r="L69" s="35" t="s">
        <v>46</v>
      </c>
      <c r="M69" s="36">
        <v>12181.51</v>
      </c>
      <c r="N69" s="37" t="s">
        <v>395</v>
      </c>
      <c r="O69" s="37" t="s">
        <v>95</v>
      </c>
      <c r="P69" s="36" t="s">
        <v>95</v>
      </c>
      <c r="Q69" s="35" t="s">
        <v>95</v>
      </c>
      <c r="R69" s="35" t="s">
        <v>95</v>
      </c>
    </row>
    <row r="70" spans="1:18" ht="15" customHeight="1">
      <c r="A70" s="35" t="s">
        <v>92</v>
      </c>
      <c r="B70" s="35" t="s">
        <v>93</v>
      </c>
      <c r="C70" s="34">
        <v>2020</v>
      </c>
      <c r="D70" s="35" t="s">
        <v>396</v>
      </c>
      <c r="E70" s="38" t="s">
        <v>397</v>
      </c>
      <c r="F70" s="35" t="s">
        <v>77</v>
      </c>
      <c r="G70" s="35" t="s">
        <v>400</v>
      </c>
      <c r="H70" s="35" t="s">
        <v>95</v>
      </c>
      <c r="I70" s="35" t="s">
        <v>401</v>
      </c>
      <c r="J70" s="35" t="s">
        <v>95</v>
      </c>
      <c r="K70" s="35" t="s">
        <v>95</v>
      </c>
      <c r="L70" s="35" t="s">
        <v>46</v>
      </c>
      <c r="M70" s="36">
        <v>4010</v>
      </c>
      <c r="N70" s="37" t="s">
        <v>398</v>
      </c>
      <c r="O70" s="37" t="s">
        <v>399</v>
      </c>
      <c r="P70" s="36">
        <v>4010</v>
      </c>
      <c r="Q70" s="35" t="s">
        <v>95</v>
      </c>
      <c r="R70" s="35" t="s">
        <v>95</v>
      </c>
    </row>
    <row r="71" spans="1:18" ht="15" customHeight="1">
      <c r="A71" s="35" t="s">
        <v>92</v>
      </c>
      <c r="B71" s="35" t="s">
        <v>93</v>
      </c>
      <c r="C71" s="34">
        <v>2020</v>
      </c>
      <c r="D71" s="35" t="s">
        <v>402</v>
      </c>
      <c r="E71" s="38" t="s">
        <v>403</v>
      </c>
      <c r="F71" s="35" t="s">
        <v>77</v>
      </c>
      <c r="G71" s="35" t="s">
        <v>405</v>
      </c>
      <c r="H71" s="35" t="s">
        <v>95</v>
      </c>
      <c r="I71" s="35" t="s">
        <v>406</v>
      </c>
      <c r="J71" s="35" t="s">
        <v>95</v>
      </c>
      <c r="K71" s="35" t="s">
        <v>95</v>
      </c>
      <c r="L71" s="35" t="s">
        <v>46</v>
      </c>
      <c r="M71" s="36">
        <v>36924</v>
      </c>
      <c r="N71" s="37" t="s">
        <v>404</v>
      </c>
      <c r="O71" s="37" t="s">
        <v>95</v>
      </c>
      <c r="P71" s="36" t="s">
        <v>95</v>
      </c>
      <c r="Q71" s="35" t="s">
        <v>95</v>
      </c>
      <c r="R71" s="35" t="s">
        <v>95</v>
      </c>
    </row>
    <row r="72" spans="1:18" ht="15" customHeight="1">
      <c r="A72" s="35" t="s">
        <v>92</v>
      </c>
      <c r="B72" s="35" t="s">
        <v>93</v>
      </c>
      <c r="C72" s="34">
        <v>2020</v>
      </c>
      <c r="D72" s="35" t="s">
        <v>407</v>
      </c>
      <c r="E72" s="38" t="s">
        <v>408</v>
      </c>
      <c r="F72" s="35" t="s">
        <v>77</v>
      </c>
      <c r="G72" s="35" t="s">
        <v>410</v>
      </c>
      <c r="H72" s="35" t="s">
        <v>95</v>
      </c>
      <c r="I72" s="35" t="s">
        <v>411</v>
      </c>
      <c r="J72" s="35" t="s">
        <v>95</v>
      </c>
      <c r="K72" s="35" t="s">
        <v>95</v>
      </c>
      <c r="L72" s="35" t="s">
        <v>46</v>
      </c>
      <c r="M72" s="36">
        <v>597</v>
      </c>
      <c r="N72" s="37" t="s">
        <v>404</v>
      </c>
      <c r="O72" s="37" t="s">
        <v>409</v>
      </c>
      <c r="P72" s="36">
        <v>597</v>
      </c>
      <c r="Q72" s="35" t="s">
        <v>95</v>
      </c>
      <c r="R72" s="35" t="s">
        <v>95</v>
      </c>
    </row>
    <row r="73" spans="1:18" ht="15" customHeight="1">
      <c r="A73" s="35" t="s">
        <v>92</v>
      </c>
      <c r="B73" s="35" t="s">
        <v>93</v>
      </c>
      <c r="C73" s="34">
        <v>2020</v>
      </c>
      <c r="D73" s="35" t="s">
        <v>412</v>
      </c>
      <c r="E73" s="38" t="s">
        <v>413</v>
      </c>
      <c r="F73" s="35" t="s">
        <v>77</v>
      </c>
      <c r="G73" s="35" t="s">
        <v>414</v>
      </c>
      <c r="H73" s="35" t="s">
        <v>95</v>
      </c>
      <c r="I73" s="35" t="s">
        <v>415</v>
      </c>
      <c r="J73" s="35" t="s">
        <v>95</v>
      </c>
      <c r="K73" s="35" t="s">
        <v>95</v>
      </c>
      <c r="L73" s="35" t="s">
        <v>46</v>
      </c>
      <c r="M73" s="36">
        <v>1810</v>
      </c>
      <c r="N73" s="37" t="s">
        <v>404</v>
      </c>
      <c r="O73" s="37" t="s">
        <v>385</v>
      </c>
      <c r="P73" s="36">
        <v>1810</v>
      </c>
      <c r="Q73" s="35" t="s">
        <v>95</v>
      </c>
      <c r="R73" s="35" t="s">
        <v>95</v>
      </c>
    </row>
    <row r="74" spans="1:18" ht="15" customHeight="1">
      <c r="A74" s="35" t="s">
        <v>92</v>
      </c>
      <c r="B74" s="35" t="s">
        <v>93</v>
      </c>
      <c r="C74" s="34">
        <v>2020</v>
      </c>
      <c r="D74" s="35" t="s">
        <v>416</v>
      </c>
      <c r="E74" s="38" t="s">
        <v>417</v>
      </c>
      <c r="F74" s="35" t="s">
        <v>77</v>
      </c>
      <c r="G74" s="35" t="s">
        <v>419</v>
      </c>
      <c r="H74" s="35" t="s">
        <v>95</v>
      </c>
      <c r="I74" s="35" t="s">
        <v>420</v>
      </c>
      <c r="J74" s="35" t="s">
        <v>95</v>
      </c>
      <c r="K74" s="35" t="s">
        <v>95</v>
      </c>
      <c r="L74" s="35" t="s">
        <v>46</v>
      </c>
      <c r="M74" s="36">
        <v>4900</v>
      </c>
      <c r="N74" s="37" t="s">
        <v>418</v>
      </c>
      <c r="O74" s="37" t="s">
        <v>95</v>
      </c>
      <c r="P74" s="36" t="s">
        <v>95</v>
      </c>
      <c r="Q74" s="35" t="s">
        <v>95</v>
      </c>
      <c r="R74" s="35" t="s">
        <v>95</v>
      </c>
    </row>
    <row r="75" spans="1:18" ht="15" customHeight="1">
      <c r="A75" s="35" t="s">
        <v>92</v>
      </c>
      <c r="B75" s="35" t="s">
        <v>93</v>
      </c>
      <c r="C75" s="34">
        <v>2020</v>
      </c>
      <c r="D75" s="35" t="s">
        <v>421</v>
      </c>
      <c r="E75" s="38" t="s">
        <v>422</v>
      </c>
      <c r="F75" s="35" t="s">
        <v>77</v>
      </c>
      <c r="G75" s="35" t="s">
        <v>423</v>
      </c>
      <c r="H75" s="35" t="s">
        <v>95</v>
      </c>
      <c r="I75" s="35" t="s">
        <v>424</v>
      </c>
      <c r="J75" s="35" t="s">
        <v>95</v>
      </c>
      <c r="K75" s="35" t="s">
        <v>95</v>
      </c>
      <c r="L75" s="35" t="s">
        <v>46</v>
      </c>
      <c r="M75" s="36">
        <v>1570</v>
      </c>
      <c r="N75" s="37" t="s">
        <v>418</v>
      </c>
      <c r="O75" s="37" t="s">
        <v>350</v>
      </c>
      <c r="P75" s="36">
        <v>1570</v>
      </c>
      <c r="Q75" s="35" t="s">
        <v>95</v>
      </c>
      <c r="R75" s="35" t="s">
        <v>95</v>
      </c>
    </row>
    <row r="76" spans="1:18" ht="15" customHeight="1">
      <c r="A76" s="35" t="s">
        <v>92</v>
      </c>
      <c r="B76" s="35" t="s">
        <v>93</v>
      </c>
      <c r="C76" s="34">
        <v>2020</v>
      </c>
      <c r="D76" s="35" t="s">
        <v>425</v>
      </c>
      <c r="E76" s="38" t="s">
        <v>426</v>
      </c>
      <c r="F76" s="35" t="s">
        <v>77</v>
      </c>
      <c r="G76" s="35" t="s">
        <v>427</v>
      </c>
      <c r="H76" s="35" t="s">
        <v>95</v>
      </c>
      <c r="I76" s="35" t="s">
        <v>428</v>
      </c>
      <c r="J76" s="35" t="s">
        <v>95</v>
      </c>
      <c r="K76" s="35" t="s">
        <v>95</v>
      </c>
      <c r="L76" s="35" t="s">
        <v>46</v>
      </c>
      <c r="M76" s="36">
        <v>4000</v>
      </c>
      <c r="N76" s="37" t="s">
        <v>418</v>
      </c>
      <c r="O76" s="37" t="s">
        <v>95</v>
      </c>
      <c r="P76" s="36" t="s">
        <v>95</v>
      </c>
      <c r="Q76" s="35" t="s">
        <v>95</v>
      </c>
      <c r="R76" s="35" t="s">
        <v>95</v>
      </c>
    </row>
    <row r="77" spans="1:18" ht="15" customHeight="1">
      <c r="A77" s="35" t="s">
        <v>92</v>
      </c>
      <c r="B77" s="35" t="s">
        <v>93</v>
      </c>
      <c r="C77" s="34">
        <v>2020</v>
      </c>
      <c r="D77" s="35" t="s">
        <v>429</v>
      </c>
      <c r="E77" s="38" t="s">
        <v>430</v>
      </c>
      <c r="F77" s="35" t="s">
        <v>77</v>
      </c>
      <c r="G77" s="35" t="s">
        <v>432</v>
      </c>
      <c r="H77" s="35" t="s">
        <v>95</v>
      </c>
      <c r="I77" s="35" t="s">
        <v>433</v>
      </c>
      <c r="J77" s="35" t="s">
        <v>95</v>
      </c>
      <c r="K77" s="35" t="s">
        <v>95</v>
      </c>
      <c r="L77" s="35" t="s">
        <v>376</v>
      </c>
      <c r="M77" s="36">
        <v>19950</v>
      </c>
      <c r="N77" s="37" t="s">
        <v>431</v>
      </c>
      <c r="O77" s="37" t="s">
        <v>95</v>
      </c>
      <c r="P77" s="36" t="s">
        <v>95</v>
      </c>
      <c r="Q77" s="35" t="s">
        <v>95</v>
      </c>
      <c r="R77" s="35" t="s">
        <v>95</v>
      </c>
    </row>
    <row r="78" spans="1:18" ht="15" customHeight="1">
      <c r="A78" s="35" t="s">
        <v>92</v>
      </c>
      <c r="B78" s="35" t="s">
        <v>93</v>
      </c>
      <c r="C78" s="34">
        <v>2020</v>
      </c>
      <c r="D78" s="35" t="s">
        <v>429</v>
      </c>
      <c r="E78" s="38" t="s">
        <v>430</v>
      </c>
      <c r="F78" s="35" t="s">
        <v>77</v>
      </c>
      <c r="G78" s="35" t="s">
        <v>434</v>
      </c>
      <c r="H78" s="35" t="s">
        <v>95</v>
      </c>
      <c r="I78" s="35" t="s">
        <v>435</v>
      </c>
      <c r="J78" s="35" t="s">
        <v>95</v>
      </c>
      <c r="K78" s="35" t="s">
        <v>95</v>
      </c>
      <c r="L78" s="35" t="s">
        <v>46</v>
      </c>
      <c r="M78" s="36">
        <v>19950</v>
      </c>
      <c r="N78" s="37" t="s">
        <v>431</v>
      </c>
      <c r="O78" s="37" t="s">
        <v>95</v>
      </c>
      <c r="P78" s="36" t="s">
        <v>95</v>
      </c>
      <c r="Q78" s="35" t="s">
        <v>95</v>
      </c>
      <c r="R78" s="35" t="s">
        <v>95</v>
      </c>
    </row>
    <row r="79" spans="1:18" ht="15" customHeight="1">
      <c r="A79" s="35" t="s">
        <v>92</v>
      </c>
      <c r="B79" s="35" t="s">
        <v>93</v>
      </c>
      <c r="C79" s="34">
        <v>2020</v>
      </c>
      <c r="D79" s="35" t="s">
        <v>436</v>
      </c>
      <c r="E79" s="38" t="s">
        <v>437</v>
      </c>
      <c r="F79" s="35" t="s">
        <v>77</v>
      </c>
      <c r="G79" s="35" t="s">
        <v>439</v>
      </c>
      <c r="H79" s="35" t="s">
        <v>95</v>
      </c>
      <c r="I79" s="35" t="s">
        <v>440</v>
      </c>
      <c r="J79" s="35" t="s">
        <v>95</v>
      </c>
      <c r="K79" s="35" t="s">
        <v>95</v>
      </c>
      <c r="L79" s="35" t="s">
        <v>46</v>
      </c>
      <c r="M79" s="36">
        <v>8800</v>
      </c>
      <c r="N79" s="37" t="s">
        <v>438</v>
      </c>
      <c r="O79" s="37" t="s">
        <v>95</v>
      </c>
      <c r="P79" s="36" t="s">
        <v>95</v>
      </c>
      <c r="Q79" s="35" t="s">
        <v>95</v>
      </c>
      <c r="R79" s="35" t="s">
        <v>95</v>
      </c>
    </row>
    <row r="80" spans="1:18" ht="15" customHeight="1">
      <c r="A80" s="35" t="s">
        <v>92</v>
      </c>
      <c r="B80" s="35" t="s">
        <v>93</v>
      </c>
      <c r="C80" s="34">
        <v>2020</v>
      </c>
      <c r="D80" s="35" t="s">
        <v>441</v>
      </c>
      <c r="E80" s="38" t="s">
        <v>442</v>
      </c>
      <c r="F80" s="35" t="s">
        <v>77</v>
      </c>
      <c r="G80" s="35" t="s">
        <v>213</v>
      </c>
      <c r="H80" s="35" t="s">
        <v>95</v>
      </c>
      <c r="I80" s="35" t="s">
        <v>214</v>
      </c>
      <c r="J80" s="35" t="s">
        <v>95</v>
      </c>
      <c r="K80" s="35" t="s">
        <v>95</v>
      </c>
      <c r="L80" s="35" t="s">
        <v>46</v>
      </c>
      <c r="M80" s="36">
        <v>30000</v>
      </c>
      <c r="N80" s="37" t="s">
        <v>443</v>
      </c>
      <c r="O80" s="37" t="s">
        <v>95</v>
      </c>
      <c r="P80" s="36" t="s">
        <v>95</v>
      </c>
      <c r="Q80" s="35" t="s">
        <v>95</v>
      </c>
      <c r="R80" s="35" t="s">
        <v>95</v>
      </c>
    </row>
    <row r="81" spans="1:18" ht="15" customHeight="1">
      <c r="A81" s="35" t="s">
        <v>92</v>
      </c>
      <c r="B81" s="35" t="s">
        <v>93</v>
      </c>
      <c r="C81" s="34">
        <v>2020</v>
      </c>
      <c r="D81" s="35" t="s">
        <v>444</v>
      </c>
      <c r="E81" s="38" t="s">
        <v>445</v>
      </c>
      <c r="F81" s="35" t="s">
        <v>77</v>
      </c>
      <c r="G81" s="35" t="s">
        <v>111</v>
      </c>
      <c r="H81" s="35" t="s">
        <v>95</v>
      </c>
      <c r="I81" s="35" t="s">
        <v>112</v>
      </c>
      <c r="J81" s="35" t="s">
        <v>95</v>
      </c>
      <c r="K81" s="35" t="s">
        <v>95</v>
      </c>
      <c r="L81" s="35" t="s">
        <v>46</v>
      </c>
      <c r="M81" s="36">
        <v>600</v>
      </c>
      <c r="N81" s="37" t="s">
        <v>446</v>
      </c>
      <c r="O81" s="37" t="s">
        <v>447</v>
      </c>
      <c r="P81" s="36">
        <v>600</v>
      </c>
      <c r="Q81" s="35" t="s">
        <v>95</v>
      </c>
      <c r="R81" s="35" t="s">
        <v>95</v>
      </c>
    </row>
    <row r="82" spans="1:18" ht="15" customHeight="1">
      <c r="A82" s="35" t="s">
        <v>92</v>
      </c>
      <c r="B82" s="35" t="s">
        <v>93</v>
      </c>
      <c r="C82" s="34">
        <v>2020</v>
      </c>
      <c r="D82" s="35" t="s">
        <v>448</v>
      </c>
      <c r="E82" s="38" t="s">
        <v>449</v>
      </c>
      <c r="F82" s="35" t="s">
        <v>77</v>
      </c>
      <c r="G82" s="35" t="s">
        <v>451</v>
      </c>
      <c r="H82" s="35" t="s">
        <v>95</v>
      </c>
      <c r="I82" s="35" t="s">
        <v>452</v>
      </c>
      <c r="J82" s="35" t="s">
        <v>95</v>
      </c>
      <c r="K82" s="35" t="s">
        <v>95</v>
      </c>
      <c r="L82" s="35" t="s">
        <v>46</v>
      </c>
      <c r="M82" s="36">
        <v>2111.84</v>
      </c>
      <c r="N82" s="37" t="s">
        <v>450</v>
      </c>
      <c r="O82" s="37" t="s">
        <v>450</v>
      </c>
      <c r="P82" s="36">
        <v>2111.84</v>
      </c>
      <c r="Q82" s="35" t="s">
        <v>95</v>
      </c>
      <c r="R82" s="35" t="s">
        <v>95</v>
      </c>
    </row>
    <row r="83" spans="1:18" ht="15" customHeight="1">
      <c r="A83" s="35" t="s">
        <v>92</v>
      </c>
      <c r="B83" s="35" t="s">
        <v>93</v>
      </c>
      <c r="C83" s="34">
        <v>2020</v>
      </c>
      <c r="D83" s="35" t="s">
        <v>453</v>
      </c>
      <c r="E83" s="38" t="s">
        <v>454</v>
      </c>
      <c r="F83" s="35" t="s">
        <v>77</v>
      </c>
      <c r="G83" s="35" t="s">
        <v>456</v>
      </c>
      <c r="H83" s="35" t="s">
        <v>95</v>
      </c>
      <c r="I83" s="35" t="s">
        <v>457</v>
      </c>
      <c r="J83" s="35" t="s">
        <v>95</v>
      </c>
      <c r="K83" s="35" t="s">
        <v>95</v>
      </c>
      <c r="L83" s="35" t="s">
        <v>46</v>
      </c>
      <c r="M83" s="36">
        <v>400</v>
      </c>
      <c r="N83" s="37" t="s">
        <v>350</v>
      </c>
      <c r="O83" s="37" t="s">
        <v>455</v>
      </c>
      <c r="P83" s="36">
        <v>400</v>
      </c>
      <c r="Q83" s="35" t="s">
        <v>95</v>
      </c>
      <c r="R83" s="35" t="s">
        <v>95</v>
      </c>
    </row>
    <row r="84" spans="1:18" ht="15" customHeight="1">
      <c r="A84" s="35" t="s">
        <v>92</v>
      </c>
      <c r="B84" s="35" t="s">
        <v>93</v>
      </c>
      <c r="C84" s="34">
        <v>2020</v>
      </c>
      <c r="D84" s="35" t="s">
        <v>458</v>
      </c>
      <c r="E84" s="38" t="s">
        <v>459</v>
      </c>
      <c r="F84" s="35" t="s">
        <v>77</v>
      </c>
      <c r="G84" s="35" t="s">
        <v>461</v>
      </c>
      <c r="H84" s="35" t="s">
        <v>95</v>
      </c>
      <c r="I84" s="35" t="s">
        <v>462</v>
      </c>
      <c r="J84" s="35" t="s">
        <v>95</v>
      </c>
      <c r="K84" s="35" t="s">
        <v>95</v>
      </c>
      <c r="L84" s="35" t="s">
        <v>46</v>
      </c>
      <c r="M84" s="36">
        <v>140</v>
      </c>
      <c r="N84" s="37" t="s">
        <v>460</v>
      </c>
      <c r="O84" s="37" t="s">
        <v>95</v>
      </c>
      <c r="P84" s="36" t="s">
        <v>95</v>
      </c>
      <c r="Q84" s="35" t="s">
        <v>95</v>
      </c>
      <c r="R84" s="35" t="s">
        <v>95</v>
      </c>
    </row>
    <row r="85" spans="1:18" ht="15" customHeight="1">
      <c r="A85" s="35" t="s">
        <v>92</v>
      </c>
      <c r="B85" s="35" t="s">
        <v>93</v>
      </c>
      <c r="C85" s="34">
        <v>2020</v>
      </c>
      <c r="D85" s="35" t="s">
        <v>463</v>
      </c>
      <c r="E85" s="38" t="s">
        <v>464</v>
      </c>
      <c r="F85" s="35" t="s">
        <v>77</v>
      </c>
      <c r="G85" s="35" t="s">
        <v>101</v>
      </c>
      <c r="H85" s="35" t="s">
        <v>95</v>
      </c>
      <c r="I85" s="35" t="s">
        <v>466</v>
      </c>
      <c r="J85" s="35" t="s">
        <v>95</v>
      </c>
      <c r="K85" s="35" t="s">
        <v>95</v>
      </c>
      <c r="L85" s="35" t="s">
        <v>46</v>
      </c>
      <c r="M85" s="36">
        <v>2000</v>
      </c>
      <c r="N85" s="37" t="s">
        <v>465</v>
      </c>
      <c r="O85" s="37" t="s">
        <v>95</v>
      </c>
      <c r="P85" s="36" t="s">
        <v>95</v>
      </c>
      <c r="Q85" s="35" t="s">
        <v>95</v>
      </c>
      <c r="R85" s="35" t="s">
        <v>95</v>
      </c>
    </row>
    <row r="86" spans="1:18" ht="15" customHeight="1">
      <c r="A86" s="35" t="s">
        <v>92</v>
      </c>
      <c r="B86" s="35" t="s">
        <v>93</v>
      </c>
      <c r="C86" s="34">
        <v>2020</v>
      </c>
      <c r="D86" s="35" t="s">
        <v>467</v>
      </c>
      <c r="E86" s="38" t="s">
        <v>468</v>
      </c>
      <c r="F86" s="35" t="s">
        <v>77</v>
      </c>
      <c r="G86" s="35" t="s">
        <v>471</v>
      </c>
      <c r="H86" s="35" t="s">
        <v>95</v>
      </c>
      <c r="I86" s="35" t="s">
        <v>472</v>
      </c>
      <c r="J86" s="35" t="s">
        <v>95</v>
      </c>
      <c r="K86" s="35" t="s">
        <v>95</v>
      </c>
      <c r="L86" s="35" t="s">
        <v>46</v>
      </c>
      <c r="M86" s="36">
        <v>225</v>
      </c>
      <c r="N86" s="37" t="s">
        <v>469</v>
      </c>
      <c r="O86" s="37" t="s">
        <v>470</v>
      </c>
      <c r="P86" s="36">
        <v>225</v>
      </c>
      <c r="Q86" s="35" t="s">
        <v>95</v>
      </c>
      <c r="R86" s="35" t="s">
        <v>95</v>
      </c>
    </row>
    <row r="87" spans="1:18" ht="15" customHeight="1">
      <c r="A87" s="35" t="s">
        <v>92</v>
      </c>
      <c r="B87" s="35" t="s">
        <v>93</v>
      </c>
      <c r="C87" s="34">
        <v>2020</v>
      </c>
      <c r="D87" s="35" t="s">
        <v>473</v>
      </c>
      <c r="E87" s="38" t="s">
        <v>474</v>
      </c>
      <c r="F87" s="35" t="s">
        <v>77</v>
      </c>
      <c r="G87" s="35" t="s">
        <v>477</v>
      </c>
      <c r="H87" s="35" t="s">
        <v>95</v>
      </c>
      <c r="I87" s="35" t="s">
        <v>478</v>
      </c>
      <c r="J87" s="35" t="s">
        <v>95</v>
      </c>
      <c r="K87" s="35" t="s">
        <v>95</v>
      </c>
      <c r="L87" s="35" t="s">
        <v>46</v>
      </c>
      <c r="M87" s="36">
        <v>1727.01</v>
      </c>
      <c r="N87" s="37" t="s">
        <v>475</v>
      </c>
      <c r="O87" s="37" t="s">
        <v>476</v>
      </c>
      <c r="P87" s="36">
        <v>1727.01</v>
      </c>
      <c r="Q87" s="35" t="s">
        <v>95</v>
      </c>
      <c r="R87" s="35" t="s">
        <v>95</v>
      </c>
    </row>
    <row r="88" spans="1:18" ht="15" customHeight="1">
      <c r="A88" s="35" t="s">
        <v>92</v>
      </c>
      <c r="B88" s="35" t="s">
        <v>93</v>
      </c>
      <c r="C88" s="34">
        <v>2020</v>
      </c>
      <c r="D88" s="35" t="s">
        <v>479</v>
      </c>
      <c r="E88" s="38" t="s">
        <v>480</v>
      </c>
      <c r="F88" s="35" t="s">
        <v>77</v>
      </c>
      <c r="G88" s="35" t="s">
        <v>483</v>
      </c>
      <c r="H88" s="35" t="s">
        <v>95</v>
      </c>
      <c r="I88" s="35" t="s">
        <v>484</v>
      </c>
      <c r="J88" s="35" t="s">
        <v>95</v>
      </c>
      <c r="K88" s="35" t="s">
        <v>95</v>
      </c>
      <c r="L88" s="35" t="s">
        <v>46</v>
      </c>
      <c r="M88" s="36">
        <v>23290.8</v>
      </c>
      <c r="N88" s="37" t="s">
        <v>481</v>
      </c>
      <c r="O88" s="37" t="s">
        <v>482</v>
      </c>
      <c r="P88" s="36" t="s">
        <v>95</v>
      </c>
      <c r="Q88" s="35" t="s">
        <v>95</v>
      </c>
      <c r="R88" s="35" t="s">
        <v>95</v>
      </c>
    </row>
    <row r="89" spans="1:18" ht="15" customHeight="1">
      <c r="A89" s="35" t="s">
        <v>92</v>
      </c>
      <c r="B89" s="35" t="s">
        <v>93</v>
      </c>
      <c r="C89" s="34">
        <v>2020</v>
      </c>
      <c r="D89" s="35" t="s">
        <v>485</v>
      </c>
      <c r="E89" s="38" t="s">
        <v>486</v>
      </c>
      <c r="F89" s="35" t="s">
        <v>77</v>
      </c>
      <c r="G89" s="35" t="s">
        <v>489</v>
      </c>
      <c r="H89" s="35" t="s">
        <v>95</v>
      </c>
      <c r="I89" s="35" t="s">
        <v>490</v>
      </c>
      <c r="J89" s="35" t="s">
        <v>95</v>
      </c>
      <c r="K89" s="35" t="s">
        <v>95</v>
      </c>
      <c r="L89" s="35" t="s">
        <v>46</v>
      </c>
      <c r="M89" s="36">
        <v>1200</v>
      </c>
      <c r="N89" s="37" t="s">
        <v>487</v>
      </c>
      <c r="O89" s="37" t="s">
        <v>488</v>
      </c>
      <c r="P89" s="36">
        <v>1200</v>
      </c>
      <c r="Q89" s="35" t="s">
        <v>95</v>
      </c>
      <c r="R89" s="35" t="s">
        <v>95</v>
      </c>
    </row>
    <row r="90" spans="1:18" ht="15" customHeight="1">
      <c r="A90" s="35" t="s">
        <v>92</v>
      </c>
      <c r="B90" s="35" t="s">
        <v>93</v>
      </c>
      <c r="C90" s="34">
        <v>2020</v>
      </c>
      <c r="D90" s="35" t="s">
        <v>491</v>
      </c>
      <c r="E90" s="38" t="s">
        <v>492</v>
      </c>
      <c r="F90" s="35" t="s">
        <v>77</v>
      </c>
      <c r="G90" s="35" t="s">
        <v>337</v>
      </c>
      <c r="H90" s="35" t="s">
        <v>95</v>
      </c>
      <c r="I90" s="35" t="s">
        <v>493</v>
      </c>
      <c r="J90" s="35" t="s">
        <v>95</v>
      </c>
      <c r="K90" s="35" t="s">
        <v>95</v>
      </c>
      <c r="L90" s="35" t="s">
        <v>46</v>
      </c>
      <c r="M90" s="36">
        <v>4985</v>
      </c>
      <c r="N90" s="37" t="s">
        <v>487</v>
      </c>
      <c r="O90" s="37" t="s">
        <v>95</v>
      </c>
      <c r="P90" s="36" t="s">
        <v>95</v>
      </c>
      <c r="Q90" s="35" t="s">
        <v>95</v>
      </c>
      <c r="R90" s="35" t="s">
        <v>95</v>
      </c>
    </row>
    <row r="91" spans="1:18" ht="15" customHeight="1">
      <c r="A91" s="35" t="s">
        <v>92</v>
      </c>
      <c r="B91" s="35" t="s">
        <v>93</v>
      </c>
      <c r="C91" s="34">
        <v>2020</v>
      </c>
      <c r="D91" s="35" t="s">
        <v>494</v>
      </c>
      <c r="E91" s="38" t="s">
        <v>495</v>
      </c>
      <c r="F91" s="35" t="s">
        <v>77</v>
      </c>
      <c r="G91" s="35" t="s">
        <v>497</v>
      </c>
      <c r="H91" s="35" t="s">
        <v>95</v>
      </c>
      <c r="I91" s="35" t="s">
        <v>498</v>
      </c>
      <c r="J91" s="35" t="s">
        <v>95</v>
      </c>
      <c r="K91" s="35" t="s">
        <v>95</v>
      </c>
      <c r="L91" s="35" t="s">
        <v>46</v>
      </c>
      <c r="M91" s="36">
        <v>863</v>
      </c>
      <c r="N91" s="37" t="s">
        <v>496</v>
      </c>
      <c r="O91" s="37" t="s">
        <v>460</v>
      </c>
      <c r="P91" s="36">
        <v>863</v>
      </c>
      <c r="Q91" s="35" t="s">
        <v>95</v>
      </c>
      <c r="R91" s="35" t="s">
        <v>95</v>
      </c>
    </row>
    <row r="92" spans="1:18" ht="15" customHeight="1">
      <c r="A92" s="35" t="s">
        <v>92</v>
      </c>
      <c r="B92" s="35" t="s">
        <v>93</v>
      </c>
      <c r="C92" s="34">
        <v>2020</v>
      </c>
      <c r="D92" s="35" t="s">
        <v>499</v>
      </c>
      <c r="E92" s="38" t="s">
        <v>500</v>
      </c>
      <c r="F92" s="35" t="s">
        <v>77</v>
      </c>
      <c r="G92" s="35" t="s">
        <v>502</v>
      </c>
      <c r="H92" s="35" t="s">
        <v>95</v>
      </c>
      <c r="I92" s="35" t="s">
        <v>503</v>
      </c>
      <c r="J92" s="35" t="s">
        <v>95</v>
      </c>
      <c r="K92" s="35" t="s">
        <v>95</v>
      </c>
      <c r="L92" s="35" t="s">
        <v>46</v>
      </c>
      <c r="M92" s="36">
        <v>591</v>
      </c>
      <c r="N92" s="37" t="s">
        <v>469</v>
      </c>
      <c r="O92" s="37" t="s">
        <v>501</v>
      </c>
      <c r="P92" s="36">
        <v>591</v>
      </c>
      <c r="Q92" s="35" t="s">
        <v>95</v>
      </c>
      <c r="R92" s="35" t="s">
        <v>95</v>
      </c>
    </row>
    <row r="93" spans="1:18" ht="15" customHeight="1">
      <c r="A93" s="35" t="s">
        <v>92</v>
      </c>
      <c r="B93" s="35" t="s">
        <v>93</v>
      </c>
      <c r="C93" s="34">
        <v>2020</v>
      </c>
      <c r="D93" s="35" t="s">
        <v>504</v>
      </c>
      <c r="E93" s="38" t="s">
        <v>505</v>
      </c>
      <c r="F93" s="35" t="s">
        <v>77</v>
      </c>
      <c r="G93" s="35" t="s">
        <v>507</v>
      </c>
      <c r="H93" s="35" t="s">
        <v>95</v>
      </c>
      <c r="I93" s="35" t="s">
        <v>508</v>
      </c>
      <c r="J93" s="35" t="s">
        <v>95</v>
      </c>
      <c r="K93" s="35" t="s">
        <v>95</v>
      </c>
      <c r="L93" s="35" t="s">
        <v>46</v>
      </c>
      <c r="M93" s="36">
        <v>30000</v>
      </c>
      <c r="N93" s="37" t="s">
        <v>506</v>
      </c>
      <c r="O93" s="37" t="s">
        <v>95</v>
      </c>
      <c r="P93" s="36" t="s">
        <v>95</v>
      </c>
      <c r="Q93" s="35" t="s">
        <v>95</v>
      </c>
      <c r="R93" s="35" t="s">
        <v>95</v>
      </c>
    </row>
    <row r="94" spans="1:18" ht="15" customHeight="1">
      <c r="A94" s="35" t="s">
        <v>92</v>
      </c>
      <c r="B94" s="35" t="s">
        <v>93</v>
      </c>
      <c r="C94" s="34">
        <v>2020</v>
      </c>
      <c r="D94" s="35" t="s">
        <v>509</v>
      </c>
      <c r="E94" s="38" t="s">
        <v>510</v>
      </c>
      <c r="F94" s="35" t="s">
        <v>77</v>
      </c>
      <c r="G94" s="35" t="s">
        <v>512</v>
      </c>
      <c r="H94" s="35" t="s">
        <v>95</v>
      </c>
      <c r="I94" s="35" t="s">
        <v>513</v>
      </c>
      <c r="J94" s="35" t="s">
        <v>95</v>
      </c>
      <c r="K94" s="35" t="s">
        <v>95</v>
      </c>
      <c r="L94" s="35" t="s">
        <v>46</v>
      </c>
      <c r="M94" s="36">
        <v>260</v>
      </c>
      <c r="N94" s="37" t="s">
        <v>511</v>
      </c>
      <c r="O94" s="37" t="s">
        <v>320</v>
      </c>
      <c r="P94" s="36">
        <v>260</v>
      </c>
      <c r="Q94" s="35" t="s">
        <v>95</v>
      </c>
      <c r="R94" s="35" t="s">
        <v>95</v>
      </c>
    </row>
    <row r="95" spans="1:18" ht="15" customHeight="1">
      <c r="A95" s="35" t="s">
        <v>92</v>
      </c>
      <c r="B95" s="35" t="s">
        <v>93</v>
      </c>
      <c r="C95" s="34">
        <v>2020</v>
      </c>
      <c r="D95" s="35" t="s">
        <v>514</v>
      </c>
      <c r="E95" s="38" t="s">
        <v>515</v>
      </c>
      <c r="F95" s="35" t="s">
        <v>77</v>
      </c>
      <c r="G95" s="35" t="s">
        <v>410</v>
      </c>
      <c r="H95" s="35" t="s">
        <v>95</v>
      </c>
      <c r="I95" s="35" t="s">
        <v>411</v>
      </c>
      <c r="J95" s="35" t="s">
        <v>95</v>
      </c>
      <c r="K95" s="35" t="s">
        <v>95</v>
      </c>
      <c r="L95" s="35" t="s">
        <v>46</v>
      </c>
      <c r="M95" s="36">
        <v>420</v>
      </c>
      <c r="N95" s="37" t="s">
        <v>511</v>
      </c>
      <c r="O95" s="37" t="s">
        <v>516</v>
      </c>
      <c r="P95" s="36">
        <v>420</v>
      </c>
      <c r="Q95" s="35" t="s">
        <v>95</v>
      </c>
      <c r="R95" s="35" t="s">
        <v>95</v>
      </c>
    </row>
    <row r="96" spans="1:18" ht="15" customHeight="1">
      <c r="A96" s="35" t="s">
        <v>92</v>
      </c>
      <c r="B96" s="35" t="s">
        <v>93</v>
      </c>
      <c r="C96" s="34">
        <v>2020</v>
      </c>
      <c r="D96" s="35" t="s">
        <v>517</v>
      </c>
      <c r="E96" s="38" t="s">
        <v>518</v>
      </c>
      <c r="F96" s="35" t="s">
        <v>77</v>
      </c>
      <c r="G96" s="35" t="s">
        <v>521</v>
      </c>
      <c r="H96" s="35" t="s">
        <v>95</v>
      </c>
      <c r="I96" s="35" t="s">
        <v>522</v>
      </c>
      <c r="J96" s="35" t="s">
        <v>95</v>
      </c>
      <c r="K96" s="35" t="s">
        <v>95</v>
      </c>
      <c r="L96" s="35" t="s">
        <v>46</v>
      </c>
      <c r="M96" s="36">
        <v>624</v>
      </c>
      <c r="N96" s="37" t="s">
        <v>519</v>
      </c>
      <c r="O96" s="37" t="s">
        <v>520</v>
      </c>
      <c r="P96" s="36">
        <v>624</v>
      </c>
      <c r="Q96" s="35" t="s">
        <v>95</v>
      </c>
      <c r="R96" s="35" t="s">
        <v>95</v>
      </c>
    </row>
    <row r="97" spans="1:18" ht="15" customHeight="1">
      <c r="A97" s="35" t="s">
        <v>92</v>
      </c>
      <c r="B97" s="35" t="s">
        <v>93</v>
      </c>
      <c r="C97" s="34">
        <v>2020</v>
      </c>
      <c r="D97" s="35" t="s">
        <v>523</v>
      </c>
      <c r="E97" s="38" t="s">
        <v>524</v>
      </c>
      <c r="F97" s="35" t="s">
        <v>77</v>
      </c>
      <c r="G97" s="35" t="s">
        <v>290</v>
      </c>
      <c r="H97" s="35" t="s">
        <v>95</v>
      </c>
      <c r="I97" s="35" t="s">
        <v>291</v>
      </c>
      <c r="J97" s="35" t="s">
        <v>95</v>
      </c>
      <c r="K97" s="35" t="s">
        <v>95</v>
      </c>
      <c r="L97" s="35" t="s">
        <v>46</v>
      </c>
      <c r="M97" s="36">
        <v>1359</v>
      </c>
      <c r="N97" s="37" t="s">
        <v>450</v>
      </c>
      <c r="O97" s="37" t="s">
        <v>447</v>
      </c>
      <c r="P97" s="36">
        <v>1359</v>
      </c>
      <c r="Q97" s="35" t="s">
        <v>95</v>
      </c>
      <c r="R97" s="35" t="s">
        <v>95</v>
      </c>
    </row>
    <row r="98" spans="1:18" ht="15" customHeight="1">
      <c r="A98" s="35" t="s">
        <v>92</v>
      </c>
      <c r="B98" s="35" t="s">
        <v>93</v>
      </c>
      <c r="C98" s="34">
        <v>2020</v>
      </c>
      <c r="D98" s="35" t="s">
        <v>525</v>
      </c>
      <c r="E98" s="38" t="s">
        <v>526</v>
      </c>
      <c r="F98" s="35" t="s">
        <v>77</v>
      </c>
      <c r="G98" s="35" t="s">
        <v>528</v>
      </c>
      <c r="H98" s="35" t="s">
        <v>95</v>
      </c>
      <c r="I98" s="35" t="s">
        <v>529</v>
      </c>
      <c r="J98" s="35" t="s">
        <v>95</v>
      </c>
      <c r="K98" s="35" t="s">
        <v>95</v>
      </c>
      <c r="L98" s="35" t="s">
        <v>46</v>
      </c>
      <c r="M98" s="36">
        <v>545.74</v>
      </c>
      <c r="N98" s="37" t="s">
        <v>527</v>
      </c>
      <c r="O98" s="37" t="s">
        <v>139</v>
      </c>
      <c r="P98" s="36">
        <v>545.74</v>
      </c>
      <c r="Q98" s="35" t="s">
        <v>95</v>
      </c>
      <c r="R98" s="35" t="s">
        <v>95</v>
      </c>
    </row>
    <row r="99" spans="1:18" ht="15" customHeight="1">
      <c r="A99" s="35" t="s">
        <v>92</v>
      </c>
      <c r="B99" s="35" t="s">
        <v>93</v>
      </c>
      <c r="C99" s="34">
        <v>2020</v>
      </c>
      <c r="D99" s="35" t="s">
        <v>530</v>
      </c>
      <c r="E99" s="38" t="s">
        <v>531</v>
      </c>
      <c r="F99" s="35" t="s">
        <v>77</v>
      </c>
      <c r="G99" s="35" t="s">
        <v>534</v>
      </c>
      <c r="H99" s="35" t="s">
        <v>95</v>
      </c>
      <c r="I99" s="35" t="s">
        <v>535</v>
      </c>
      <c r="J99" s="35" t="s">
        <v>95</v>
      </c>
      <c r="K99" s="35" t="s">
        <v>95</v>
      </c>
      <c r="L99" s="35" t="s">
        <v>46</v>
      </c>
      <c r="M99" s="36">
        <v>13446</v>
      </c>
      <c r="N99" s="37" t="s">
        <v>532</v>
      </c>
      <c r="O99" s="37" t="s">
        <v>533</v>
      </c>
      <c r="P99" s="36" t="s">
        <v>95</v>
      </c>
      <c r="Q99" s="35" t="s">
        <v>95</v>
      </c>
      <c r="R99" s="35" t="s">
        <v>95</v>
      </c>
    </row>
    <row r="100" spans="1:18" ht="15" customHeight="1">
      <c r="A100" s="35" t="s">
        <v>92</v>
      </c>
      <c r="B100" s="35" t="s">
        <v>93</v>
      </c>
      <c r="C100" s="34">
        <v>2020</v>
      </c>
      <c r="D100" s="35" t="s">
        <v>536</v>
      </c>
      <c r="E100" s="38" t="s">
        <v>537</v>
      </c>
      <c r="F100" s="35" t="s">
        <v>77</v>
      </c>
      <c r="G100" s="35" t="s">
        <v>303</v>
      </c>
      <c r="H100" s="35" t="s">
        <v>95</v>
      </c>
      <c r="I100" s="35" t="s">
        <v>538</v>
      </c>
      <c r="J100" s="35" t="s">
        <v>95</v>
      </c>
      <c r="K100" s="35" t="s">
        <v>95</v>
      </c>
      <c r="L100" s="35" t="s">
        <v>46</v>
      </c>
      <c r="M100" s="36">
        <v>5366.03</v>
      </c>
      <c r="N100" s="37" t="s">
        <v>511</v>
      </c>
      <c r="O100" s="37" t="s">
        <v>95</v>
      </c>
      <c r="P100" s="36" t="s">
        <v>95</v>
      </c>
      <c r="Q100" s="35" t="s">
        <v>95</v>
      </c>
      <c r="R100" s="35" t="s">
        <v>95</v>
      </c>
    </row>
    <row r="101" spans="1:18" ht="15" customHeight="1">
      <c r="A101" s="35" t="s">
        <v>92</v>
      </c>
      <c r="B101" s="35" t="s">
        <v>93</v>
      </c>
      <c r="C101" s="34">
        <v>2020</v>
      </c>
      <c r="D101" s="35" t="s">
        <v>539</v>
      </c>
      <c r="E101" s="38" t="s">
        <v>540</v>
      </c>
      <c r="F101" s="35" t="s">
        <v>77</v>
      </c>
      <c r="G101" s="35" t="s">
        <v>541</v>
      </c>
      <c r="H101" s="35" t="s">
        <v>95</v>
      </c>
      <c r="I101" s="35" t="s">
        <v>542</v>
      </c>
      <c r="J101" s="35" t="s">
        <v>95</v>
      </c>
      <c r="K101" s="35" t="s">
        <v>95</v>
      </c>
      <c r="L101" s="35" t="s">
        <v>46</v>
      </c>
      <c r="M101" s="36">
        <v>28695.4</v>
      </c>
      <c r="N101" s="37" t="s">
        <v>169</v>
      </c>
      <c r="O101" s="37" t="s">
        <v>95</v>
      </c>
      <c r="P101" s="36" t="s">
        <v>95</v>
      </c>
      <c r="Q101" s="35" t="s">
        <v>95</v>
      </c>
      <c r="R101" s="35" t="s">
        <v>95</v>
      </c>
    </row>
    <row r="102" spans="1:18" ht="15" customHeight="1">
      <c r="A102" s="35" t="s">
        <v>92</v>
      </c>
      <c r="B102" s="35" t="s">
        <v>93</v>
      </c>
      <c r="C102" s="34">
        <v>2020</v>
      </c>
      <c r="D102" s="35" t="s">
        <v>543</v>
      </c>
      <c r="E102" s="38" t="s">
        <v>544</v>
      </c>
      <c r="F102" s="35" t="s">
        <v>77</v>
      </c>
      <c r="G102" s="35" t="s">
        <v>547</v>
      </c>
      <c r="H102" s="35" t="s">
        <v>95</v>
      </c>
      <c r="I102" s="35" t="s">
        <v>548</v>
      </c>
      <c r="J102" s="35" t="s">
        <v>95</v>
      </c>
      <c r="K102" s="35" t="s">
        <v>95</v>
      </c>
      <c r="L102" s="35" t="s">
        <v>46</v>
      </c>
      <c r="M102" s="36">
        <v>763</v>
      </c>
      <c r="N102" s="37" t="s">
        <v>545</v>
      </c>
      <c r="O102" s="37" t="s">
        <v>546</v>
      </c>
      <c r="P102" s="36">
        <v>763</v>
      </c>
      <c r="Q102" s="35" t="s">
        <v>95</v>
      </c>
      <c r="R102" s="35" t="s">
        <v>95</v>
      </c>
    </row>
    <row r="103" spans="1:18" ht="15" customHeight="1">
      <c r="A103" s="35" t="s">
        <v>92</v>
      </c>
      <c r="B103" s="35" t="s">
        <v>93</v>
      </c>
      <c r="C103" s="34">
        <v>2020</v>
      </c>
      <c r="D103" s="35" t="s">
        <v>549</v>
      </c>
      <c r="E103" s="38" t="s">
        <v>550</v>
      </c>
      <c r="F103" s="35" t="s">
        <v>77</v>
      </c>
      <c r="G103" s="35" t="s">
        <v>551</v>
      </c>
      <c r="H103" s="35" t="s">
        <v>95</v>
      </c>
      <c r="I103" s="35" t="s">
        <v>552</v>
      </c>
      <c r="J103" s="35" t="s">
        <v>95</v>
      </c>
      <c r="K103" s="35" t="s">
        <v>95</v>
      </c>
      <c r="L103" s="35" t="s">
        <v>46</v>
      </c>
      <c r="M103" s="36">
        <v>900</v>
      </c>
      <c r="N103" s="37" t="s">
        <v>105</v>
      </c>
      <c r="O103" s="37" t="s">
        <v>95</v>
      </c>
      <c r="P103" s="36" t="s">
        <v>95</v>
      </c>
      <c r="Q103" s="35" t="s">
        <v>95</v>
      </c>
      <c r="R103" s="35" t="s">
        <v>95</v>
      </c>
    </row>
    <row r="104" spans="1:18" ht="15" customHeight="1">
      <c r="A104" s="35" t="s">
        <v>92</v>
      </c>
      <c r="B104" s="35" t="s">
        <v>93</v>
      </c>
      <c r="C104" s="34">
        <v>2020</v>
      </c>
      <c r="D104" s="35" t="s">
        <v>553</v>
      </c>
      <c r="E104" s="38" t="s">
        <v>554</v>
      </c>
      <c r="F104" s="35" t="s">
        <v>77</v>
      </c>
      <c r="G104" s="35" t="s">
        <v>557</v>
      </c>
      <c r="H104" s="35" t="s">
        <v>95</v>
      </c>
      <c r="I104" s="35" t="s">
        <v>558</v>
      </c>
      <c r="J104" s="35" t="s">
        <v>95</v>
      </c>
      <c r="K104" s="35" t="s">
        <v>95</v>
      </c>
      <c r="L104" s="35" t="s">
        <v>46</v>
      </c>
      <c r="M104" s="36">
        <v>4700</v>
      </c>
      <c r="N104" s="37" t="s">
        <v>555</v>
      </c>
      <c r="O104" s="37" t="s">
        <v>556</v>
      </c>
      <c r="P104" s="36">
        <v>4700</v>
      </c>
      <c r="Q104" s="35" t="s">
        <v>95</v>
      </c>
      <c r="R104" s="35" t="s">
        <v>95</v>
      </c>
    </row>
    <row r="105" spans="1:18" ht="15" customHeight="1">
      <c r="A105" s="35" t="s">
        <v>92</v>
      </c>
      <c r="B105" s="35" t="s">
        <v>93</v>
      </c>
      <c r="C105" s="34">
        <v>2020</v>
      </c>
      <c r="D105" s="35" t="s">
        <v>559</v>
      </c>
      <c r="E105" s="38" t="s">
        <v>560</v>
      </c>
      <c r="F105" s="35" t="s">
        <v>77</v>
      </c>
      <c r="G105" s="35" t="s">
        <v>303</v>
      </c>
      <c r="H105" s="35" t="s">
        <v>95</v>
      </c>
      <c r="I105" s="35" t="s">
        <v>538</v>
      </c>
      <c r="J105" s="35" t="s">
        <v>95</v>
      </c>
      <c r="K105" s="35" t="s">
        <v>95</v>
      </c>
      <c r="L105" s="35" t="s">
        <v>46</v>
      </c>
      <c r="M105" s="36">
        <v>20345.42</v>
      </c>
      <c r="N105" s="37" t="s">
        <v>555</v>
      </c>
      <c r="O105" s="37" t="s">
        <v>331</v>
      </c>
      <c r="P105" s="36">
        <v>20345.42</v>
      </c>
      <c r="Q105" s="35" t="s">
        <v>95</v>
      </c>
      <c r="R105" s="35" t="s">
        <v>95</v>
      </c>
    </row>
    <row r="106" spans="1:18" ht="15" customHeight="1">
      <c r="A106" s="35" t="s">
        <v>92</v>
      </c>
      <c r="B106" s="35" t="s">
        <v>93</v>
      </c>
      <c r="C106" s="34">
        <v>2020</v>
      </c>
      <c r="D106" s="35" t="s">
        <v>561</v>
      </c>
      <c r="E106" s="38" t="s">
        <v>562</v>
      </c>
      <c r="F106" s="35" t="s">
        <v>77</v>
      </c>
      <c r="G106" s="35" t="s">
        <v>547</v>
      </c>
      <c r="H106" s="35" t="s">
        <v>95</v>
      </c>
      <c r="I106" s="35" t="s">
        <v>565</v>
      </c>
      <c r="J106" s="35" t="s">
        <v>95</v>
      </c>
      <c r="K106" s="35" t="s">
        <v>95</v>
      </c>
      <c r="L106" s="35" t="s">
        <v>46</v>
      </c>
      <c r="M106" s="36">
        <v>300</v>
      </c>
      <c r="N106" s="37" t="s">
        <v>563</v>
      </c>
      <c r="O106" s="37" t="s">
        <v>564</v>
      </c>
      <c r="P106" s="36">
        <v>300</v>
      </c>
      <c r="Q106" s="35" t="s">
        <v>95</v>
      </c>
      <c r="R106" s="35" t="s">
        <v>95</v>
      </c>
    </row>
    <row r="107" spans="1:18" ht="15" customHeight="1">
      <c r="A107" s="35" t="s">
        <v>92</v>
      </c>
      <c r="B107" s="35" t="s">
        <v>93</v>
      </c>
      <c r="C107" s="34">
        <v>2020</v>
      </c>
      <c r="D107" s="35" t="s">
        <v>566</v>
      </c>
      <c r="E107" s="38" t="s">
        <v>567</v>
      </c>
      <c r="F107" s="35" t="s">
        <v>77</v>
      </c>
      <c r="G107" s="35" t="s">
        <v>165</v>
      </c>
      <c r="H107" s="35" t="s">
        <v>95</v>
      </c>
      <c r="I107" s="35" t="s">
        <v>166</v>
      </c>
      <c r="J107" s="35" t="s">
        <v>95</v>
      </c>
      <c r="K107" s="35" t="s">
        <v>95</v>
      </c>
      <c r="L107" s="35" t="s">
        <v>46</v>
      </c>
      <c r="M107" s="36">
        <v>27324</v>
      </c>
      <c r="N107" s="37" t="s">
        <v>568</v>
      </c>
      <c r="O107" s="37" t="s">
        <v>95</v>
      </c>
      <c r="P107" s="36" t="s">
        <v>95</v>
      </c>
      <c r="Q107" s="35" t="s">
        <v>95</v>
      </c>
      <c r="R107" s="35" t="s">
        <v>95</v>
      </c>
    </row>
    <row r="108" spans="1:18" ht="15" customHeight="1">
      <c r="A108" s="35" t="s">
        <v>92</v>
      </c>
      <c r="B108" s="35" t="s">
        <v>93</v>
      </c>
      <c r="C108" s="34">
        <v>2020</v>
      </c>
      <c r="D108" s="35" t="s">
        <v>569</v>
      </c>
      <c r="E108" s="38" t="s">
        <v>570</v>
      </c>
      <c r="F108" s="35" t="s">
        <v>77</v>
      </c>
      <c r="G108" s="35" t="s">
        <v>572</v>
      </c>
      <c r="H108" s="35" t="s">
        <v>95</v>
      </c>
      <c r="I108" s="35" t="s">
        <v>573</v>
      </c>
      <c r="J108" s="35" t="s">
        <v>95</v>
      </c>
      <c r="K108" s="35" t="s">
        <v>95</v>
      </c>
      <c r="L108" s="35" t="s">
        <v>46</v>
      </c>
      <c r="M108" s="36">
        <v>457.6</v>
      </c>
      <c r="N108" s="37" t="s">
        <v>571</v>
      </c>
      <c r="O108" s="37" t="s">
        <v>331</v>
      </c>
      <c r="P108" s="36">
        <v>457.6</v>
      </c>
      <c r="Q108" s="35" t="s">
        <v>95</v>
      </c>
      <c r="R108" s="35" t="s">
        <v>95</v>
      </c>
    </row>
    <row r="109" spans="1:18" ht="15" customHeight="1">
      <c r="A109" s="35" t="s">
        <v>92</v>
      </c>
      <c r="B109" s="35" t="s">
        <v>93</v>
      </c>
      <c r="C109" s="34">
        <v>2020</v>
      </c>
      <c r="D109" s="35" t="s">
        <v>574</v>
      </c>
      <c r="E109" s="38" t="s">
        <v>575</v>
      </c>
      <c r="F109" s="35" t="s">
        <v>77</v>
      </c>
      <c r="G109" s="35" t="s">
        <v>577</v>
      </c>
      <c r="H109" s="35" t="s">
        <v>95</v>
      </c>
      <c r="I109" s="35" t="s">
        <v>578</v>
      </c>
      <c r="J109" s="35" t="s">
        <v>95</v>
      </c>
      <c r="K109" s="35" t="s">
        <v>95</v>
      </c>
      <c r="L109" s="35" t="s">
        <v>46</v>
      </c>
      <c r="M109" s="36">
        <v>17760</v>
      </c>
      <c r="N109" s="37" t="s">
        <v>576</v>
      </c>
      <c r="O109" s="37" t="s">
        <v>95</v>
      </c>
      <c r="P109" s="36" t="s">
        <v>95</v>
      </c>
      <c r="Q109" s="35" t="s">
        <v>95</v>
      </c>
      <c r="R109" s="35" t="s">
        <v>95</v>
      </c>
    </row>
    <row r="110" spans="1:18" ht="15" customHeight="1">
      <c r="A110" s="35" t="s">
        <v>92</v>
      </c>
      <c r="B110" s="35" t="s">
        <v>93</v>
      </c>
      <c r="C110" s="34">
        <v>2020</v>
      </c>
      <c r="D110" s="35" t="s">
        <v>579</v>
      </c>
      <c r="E110" s="38" t="s">
        <v>580</v>
      </c>
      <c r="F110" s="35" t="s">
        <v>77</v>
      </c>
      <c r="G110" s="35" t="s">
        <v>583</v>
      </c>
      <c r="H110" s="35" t="s">
        <v>95</v>
      </c>
      <c r="I110" s="35" t="s">
        <v>584</v>
      </c>
      <c r="J110" s="35" t="s">
        <v>95</v>
      </c>
      <c r="K110" s="35" t="s">
        <v>95</v>
      </c>
      <c r="L110" s="35" t="s">
        <v>46</v>
      </c>
      <c r="M110" s="36">
        <v>3355.54</v>
      </c>
      <c r="N110" s="37" t="s">
        <v>581</v>
      </c>
      <c r="O110" s="37" t="s">
        <v>582</v>
      </c>
      <c r="P110" s="36">
        <v>3355.54</v>
      </c>
      <c r="Q110" s="35" t="s">
        <v>95</v>
      </c>
      <c r="R110" s="35" t="s">
        <v>95</v>
      </c>
    </row>
    <row r="111" spans="1:18" ht="15" customHeight="1">
      <c r="A111" s="35" t="s">
        <v>92</v>
      </c>
      <c r="B111" s="35" t="s">
        <v>93</v>
      </c>
      <c r="C111" s="34">
        <v>2020</v>
      </c>
      <c r="D111" s="35" t="s">
        <v>585</v>
      </c>
      <c r="E111" s="38" t="s">
        <v>586</v>
      </c>
      <c r="F111" s="35" t="s">
        <v>77</v>
      </c>
      <c r="G111" s="35" t="s">
        <v>587</v>
      </c>
      <c r="H111" s="35" t="s">
        <v>95</v>
      </c>
      <c r="I111" s="35" t="s">
        <v>588</v>
      </c>
      <c r="J111" s="35" t="s">
        <v>95</v>
      </c>
      <c r="K111" s="35" t="s">
        <v>95</v>
      </c>
      <c r="L111" s="35" t="s">
        <v>46</v>
      </c>
      <c r="M111" s="36">
        <v>2912</v>
      </c>
      <c r="N111" s="37" t="s">
        <v>563</v>
      </c>
      <c r="O111" s="37" t="s">
        <v>331</v>
      </c>
      <c r="P111" s="36">
        <v>2912</v>
      </c>
      <c r="Q111" s="35" t="s">
        <v>95</v>
      </c>
      <c r="R111" s="35" t="s">
        <v>95</v>
      </c>
    </row>
    <row r="112" spans="1:18" ht="15" customHeight="1">
      <c r="A112" s="35" t="s">
        <v>92</v>
      </c>
      <c r="B112" s="35" t="s">
        <v>93</v>
      </c>
      <c r="C112" s="34">
        <v>2020</v>
      </c>
      <c r="D112" s="35" t="s">
        <v>589</v>
      </c>
      <c r="E112" s="38" t="s">
        <v>590</v>
      </c>
      <c r="F112" s="35" t="s">
        <v>77</v>
      </c>
      <c r="G112" s="35" t="s">
        <v>593</v>
      </c>
      <c r="H112" s="35" t="s">
        <v>95</v>
      </c>
      <c r="I112" s="35" t="s">
        <v>594</v>
      </c>
      <c r="J112" s="35" t="s">
        <v>95</v>
      </c>
      <c r="K112" s="35" t="s">
        <v>95</v>
      </c>
      <c r="L112" s="35" t="s">
        <v>46</v>
      </c>
      <c r="M112" s="36">
        <v>450</v>
      </c>
      <c r="N112" s="37" t="s">
        <v>591</v>
      </c>
      <c r="O112" s="37" t="s">
        <v>592</v>
      </c>
      <c r="P112" s="36">
        <v>450</v>
      </c>
      <c r="Q112" s="35" t="s">
        <v>95</v>
      </c>
      <c r="R112" s="35" t="s">
        <v>95</v>
      </c>
    </row>
    <row r="113" spans="1:18" ht="15" customHeight="1">
      <c r="A113" s="35" t="s">
        <v>92</v>
      </c>
      <c r="B113" s="35" t="s">
        <v>93</v>
      </c>
      <c r="C113" s="34">
        <v>2020</v>
      </c>
      <c r="D113" s="35" t="s">
        <v>595</v>
      </c>
      <c r="E113" s="38" t="s">
        <v>596</v>
      </c>
      <c r="F113" s="35" t="s">
        <v>77</v>
      </c>
      <c r="G113" s="35" t="s">
        <v>95</v>
      </c>
      <c r="H113" s="35" t="s">
        <v>598</v>
      </c>
      <c r="I113" s="35" t="s">
        <v>599</v>
      </c>
      <c r="J113" s="35" t="s">
        <v>95</v>
      </c>
      <c r="K113" s="35" t="s">
        <v>95</v>
      </c>
      <c r="L113" s="35" t="s">
        <v>46</v>
      </c>
      <c r="M113" s="36">
        <v>1305</v>
      </c>
      <c r="N113" s="37" t="s">
        <v>278</v>
      </c>
      <c r="O113" s="37" t="s">
        <v>597</v>
      </c>
      <c r="P113" s="36">
        <v>1305</v>
      </c>
      <c r="Q113" s="35" t="s">
        <v>95</v>
      </c>
      <c r="R113" s="35" t="s">
        <v>95</v>
      </c>
    </row>
    <row r="114" spans="1:18" ht="15" customHeight="1">
      <c r="A114" s="35" t="s">
        <v>92</v>
      </c>
      <c r="B114" s="35" t="s">
        <v>93</v>
      </c>
      <c r="C114" s="34">
        <v>2020</v>
      </c>
      <c r="D114" s="35" t="s">
        <v>600</v>
      </c>
      <c r="E114" s="38" t="s">
        <v>601</v>
      </c>
      <c r="F114" s="35" t="s">
        <v>77</v>
      </c>
      <c r="G114" s="35" t="s">
        <v>603</v>
      </c>
      <c r="H114" s="35" t="s">
        <v>95</v>
      </c>
      <c r="I114" s="35" t="s">
        <v>604</v>
      </c>
      <c r="J114" s="35" t="s">
        <v>95</v>
      </c>
      <c r="K114" s="35" t="s">
        <v>95</v>
      </c>
      <c r="L114" s="35" t="s">
        <v>46</v>
      </c>
      <c r="M114" s="36">
        <v>325</v>
      </c>
      <c r="N114" s="37" t="s">
        <v>602</v>
      </c>
      <c r="O114" s="37" t="s">
        <v>279</v>
      </c>
      <c r="P114" s="36">
        <v>325</v>
      </c>
      <c r="Q114" s="35" t="s">
        <v>95</v>
      </c>
      <c r="R114" s="35" t="s">
        <v>95</v>
      </c>
    </row>
    <row r="115" spans="1:18" ht="15" customHeight="1">
      <c r="A115" s="35" t="s">
        <v>92</v>
      </c>
      <c r="B115" s="35" t="s">
        <v>93</v>
      </c>
      <c r="C115" s="34">
        <v>2020</v>
      </c>
      <c r="D115" s="35" t="s">
        <v>605</v>
      </c>
      <c r="E115" s="38" t="s">
        <v>606</v>
      </c>
      <c r="F115" s="35" t="s">
        <v>77</v>
      </c>
      <c r="G115" s="35" t="s">
        <v>608</v>
      </c>
      <c r="H115" s="35" t="s">
        <v>95</v>
      </c>
      <c r="I115" s="35" t="s">
        <v>609</v>
      </c>
      <c r="J115" s="35" t="s">
        <v>95</v>
      </c>
      <c r="K115" s="35" t="s">
        <v>95</v>
      </c>
      <c r="L115" s="35" t="s">
        <v>46</v>
      </c>
      <c r="M115" s="36">
        <v>410</v>
      </c>
      <c r="N115" s="37" t="s">
        <v>602</v>
      </c>
      <c r="O115" s="37" t="s">
        <v>607</v>
      </c>
      <c r="P115" s="36">
        <v>410</v>
      </c>
      <c r="Q115" s="35" t="s">
        <v>95</v>
      </c>
      <c r="R115" s="35" t="s">
        <v>95</v>
      </c>
    </row>
    <row r="116" spans="1:18" ht="15" customHeight="1">
      <c r="A116" s="35" t="s">
        <v>92</v>
      </c>
      <c r="B116" s="35" t="s">
        <v>93</v>
      </c>
      <c r="C116" s="34">
        <v>2020</v>
      </c>
      <c r="D116" s="35" t="s">
        <v>610</v>
      </c>
      <c r="E116" s="38" t="s">
        <v>611</v>
      </c>
      <c r="F116" s="35" t="s">
        <v>77</v>
      </c>
      <c r="G116" s="35" t="s">
        <v>612</v>
      </c>
      <c r="H116" s="35" t="s">
        <v>95</v>
      </c>
      <c r="I116" s="35" t="s">
        <v>613</v>
      </c>
      <c r="J116" s="35" t="s">
        <v>95</v>
      </c>
      <c r="K116" s="35" t="s">
        <v>95</v>
      </c>
      <c r="L116" s="35" t="s">
        <v>46</v>
      </c>
      <c r="M116" s="36">
        <v>786.42</v>
      </c>
      <c r="N116" s="37" t="s">
        <v>115</v>
      </c>
      <c r="O116" s="37" t="s">
        <v>289</v>
      </c>
      <c r="P116" s="36">
        <v>768.42</v>
      </c>
      <c r="Q116" s="35" t="s">
        <v>95</v>
      </c>
      <c r="R116" s="35" t="s">
        <v>95</v>
      </c>
    </row>
    <row r="117" spans="1:18" ht="15" customHeight="1">
      <c r="A117" s="35" t="s">
        <v>92</v>
      </c>
      <c r="B117" s="35" t="s">
        <v>93</v>
      </c>
      <c r="C117" s="34">
        <v>2020</v>
      </c>
      <c r="D117" s="35" t="s">
        <v>614</v>
      </c>
      <c r="E117" s="38" t="s">
        <v>615</v>
      </c>
      <c r="F117" s="35" t="s">
        <v>77</v>
      </c>
      <c r="G117" s="35" t="s">
        <v>618</v>
      </c>
      <c r="H117" s="35" t="s">
        <v>95</v>
      </c>
      <c r="I117" s="35" t="s">
        <v>619</v>
      </c>
      <c r="J117" s="35" t="s">
        <v>95</v>
      </c>
      <c r="K117" s="35" t="s">
        <v>95</v>
      </c>
      <c r="L117" s="35" t="s">
        <v>46</v>
      </c>
      <c r="M117" s="36">
        <v>568.06</v>
      </c>
      <c r="N117" s="37" t="s">
        <v>616</v>
      </c>
      <c r="O117" s="37" t="s">
        <v>617</v>
      </c>
      <c r="P117" s="36">
        <v>568.06</v>
      </c>
      <c r="Q117" s="35" t="s">
        <v>95</v>
      </c>
      <c r="R117" s="35" t="s">
        <v>95</v>
      </c>
    </row>
    <row r="118" spans="1:18" ht="15" customHeight="1">
      <c r="A118" s="35" t="s">
        <v>92</v>
      </c>
      <c r="B118" s="35" t="s">
        <v>93</v>
      </c>
      <c r="C118" s="34">
        <v>2020</v>
      </c>
      <c r="D118" s="35" t="s">
        <v>620</v>
      </c>
      <c r="E118" s="38" t="s">
        <v>621</v>
      </c>
      <c r="F118" s="35" t="s">
        <v>77</v>
      </c>
      <c r="G118" s="35" t="s">
        <v>622</v>
      </c>
      <c r="H118" s="35" t="s">
        <v>95</v>
      </c>
      <c r="I118" s="35" t="s">
        <v>623</v>
      </c>
      <c r="J118" s="35" t="s">
        <v>95</v>
      </c>
      <c r="K118" s="35" t="s">
        <v>95</v>
      </c>
      <c r="L118" s="35" t="s">
        <v>46</v>
      </c>
      <c r="M118" s="36">
        <v>4396</v>
      </c>
      <c r="N118" s="37" t="s">
        <v>616</v>
      </c>
      <c r="O118" s="37" t="s">
        <v>196</v>
      </c>
      <c r="P118" s="36">
        <v>4396</v>
      </c>
      <c r="Q118" s="35" t="s">
        <v>95</v>
      </c>
      <c r="R118" s="35" t="s">
        <v>95</v>
      </c>
    </row>
    <row r="119" spans="1:18" ht="15" customHeight="1">
      <c r="A119" s="35" t="s">
        <v>92</v>
      </c>
      <c r="B119" s="35" t="s">
        <v>93</v>
      </c>
      <c r="C119" s="34">
        <v>2020</v>
      </c>
      <c r="D119" s="35" t="s">
        <v>624</v>
      </c>
      <c r="E119" s="38" t="s">
        <v>625</v>
      </c>
      <c r="F119" s="35" t="s">
        <v>77</v>
      </c>
      <c r="G119" s="35" t="s">
        <v>188</v>
      </c>
      <c r="H119" s="35" t="s">
        <v>95</v>
      </c>
      <c r="I119" s="35" t="s">
        <v>189</v>
      </c>
      <c r="J119" s="35" t="s">
        <v>95</v>
      </c>
      <c r="K119" s="35" t="s">
        <v>95</v>
      </c>
      <c r="L119" s="35" t="s">
        <v>46</v>
      </c>
      <c r="M119" s="36">
        <v>1150</v>
      </c>
      <c r="N119" s="37" t="s">
        <v>616</v>
      </c>
      <c r="O119" s="37" t="s">
        <v>174</v>
      </c>
      <c r="P119" s="36">
        <v>1150</v>
      </c>
      <c r="Q119" s="35" t="s">
        <v>95</v>
      </c>
      <c r="R119" s="35" t="s">
        <v>95</v>
      </c>
    </row>
    <row r="120" spans="1:18" ht="15" customHeight="1">
      <c r="A120" s="35" t="s">
        <v>92</v>
      </c>
      <c r="B120" s="35" t="s">
        <v>93</v>
      </c>
      <c r="C120" s="34">
        <v>2020</v>
      </c>
      <c r="D120" s="35" t="s">
        <v>626</v>
      </c>
      <c r="E120" s="38" t="s">
        <v>627</v>
      </c>
      <c r="F120" s="35" t="s">
        <v>77</v>
      </c>
      <c r="G120" s="35" t="s">
        <v>629</v>
      </c>
      <c r="H120" s="35" t="s">
        <v>95</v>
      </c>
      <c r="I120" s="35" t="s">
        <v>630</v>
      </c>
      <c r="J120" s="35" t="s">
        <v>95</v>
      </c>
      <c r="K120" s="35" t="s">
        <v>95</v>
      </c>
      <c r="L120" s="35" t="s">
        <v>46</v>
      </c>
      <c r="M120" s="36">
        <v>9600</v>
      </c>
      <c r="N120" s="37" t="s">
        <v>628</v>
      </c>
      <c r="O120" s="37" t="s">
        <v>607</v>
      </c>
      <c r="P120" s="36">
        <v>9600</v>
      </c>
      <c r="Q120" s="35" t="s">
        <v>95</v>
      </c>
      <c r="R120" s="35" t="s">
        <v>95</v>
      </c>
    </row>
    <row r="121" spans="1:18" ht="15" customHeight="1">
      <c r="A121" s="35" t="s">
        <v>92</v>
      </c>
      <c r="B121" s="35" t="s">
        <v>93</v>
      </c>
      <c r="C121" s="34">
        <v>2020</v>
      </c>
      <c r="D121" s="35" t="s">
        <v>631</v>
      </c>
      <c r="E121" s="38" t="s">
        <v>632</v>
      </c>
      <c r="F121" s="35" t="s">
        <v>77</v>
      </c>
      <c r="G121" s="35" t="s">
        <v>634</v>
      </c>
      <c r="H121" s="35" t="s">
        <v>95</v>
      </c>
      <c r="I121" s="35" t="s">
        <v>635</v>
      </c>
      <c r="J121" s="35" t="s">
        <v>95</v>
      </c>
      <c r="K121" s="35" t="s">
        <v>95</v>
      </c>
      <c r="L121" s="35" t="s">
        <v>46</v>
      </c>
      <c r="M121" s="36">
        <v>1026</v>
      </c>
      <c r="N121" s="37" t="s">
        <v>633</v>
      </c>
      <c r="O121" s="37" t="s">
        <v>399</v>
      </c>
      <c r="P121" s="36">
        <v>1026</v>
      </c>
      <c r="Q121" s="35" t="s">
        <v>95</v>
      </c>
      <c r="R121" s="35" t="s">
        <v>95</v>
      </c>
    </row>
    <row r="122" spans="1:18" ht="15" customHeight="1">
      <c r="A122" s="35" t="s">
        <v>92</v>
      </c>
      <c r="B122" s="35" t="s">
        <v>93</v>
      </c>
      <c r="C122" s="34">
        <v>2020</v>
      </c>
      <c r="D122" s="35" t="s">
        <v>636</v>
      </c>
      <c r="E122" s="38" t="s">
        <v>637</v>
      </c>
      <c r="F122" s="35" t="s">
        <v>77</v>
      </c>
      <c r="G122" s="35" t="s">
        <v>400</v>
      </c>
      <c r="H122" s="35" t="s">
        <v>95</v>
      </c>
      <c r="I122" s="35" t="s">
        <v>401</v>
      </c>
      <c r="J122" s="35" t="s">
        <v>95</v>
      </c>
      <c r="K122" s="35" t="s">
        <v>95</v>
      </c>
      <c r="L122" s="35" t="s">
        <v>46</v>
      </c>
      <c r="M122" s="36">
        <v>1518</v>
      </c>
      <c r="N122" s="37" t="s">
        <v>633</v>
      </c>
      <c r="O122" s="37" t="s">
        <v>399</v>
      </c>
      <c r="P122" s="36">
        <v>1518</v>
      </c>
      <c r="Q122" s="35" t="s">
        <v>95</v>
      </c>
      <c r="R122" s="35" t="s">
        <v>95</v>
      </c>
    </row>
    <row r="123" spans="1:18" ht="15" customHeight="1">
      <c r="A123" s="35" t="s">
        <v>92</v>
      </c>
      <c r="B123" s="35" t="s">
        <v>93</v>
      </c>
      <c r="C123" s="34">
        <v>2020</v>
      </c>
      <c r="D123" s="35" t="s">
        <v>638</v>
      </c>
      <c r="E123" s="38" t="s">
        <v>639</v>
      </c>
      <c r="F123" s="35" t="s">
        <v>77</v>
      </c>
      <c r="G123" s="35" t="s">
        <v>640</v>
      </c>
      <c r="H123" s="35" t="s">
        <v>95</v>
      </c>
      <c r="I123" s="35" t="s">
        <v>641</v>
      </c>
      <c r="J123" s="35" t="s">
        <v>95</v>
      </c>
      <c r="K123" s="35" t="s">
        <v>95</v>
      </c>
      <c r="L123" s="35" t="s">
        <v>46</v>
      </c>
      <c r="M123" s="36">
        <v>9558</v>
      </c>
      <c r="N123" s="37" t="s">
        <v>633</v>
      </c>
      <c r="O123" s="37" t="s">
        <v>289</v>
      </c>
      <c r="P123" s="36">
        <v>9558</v>
      </c>
      <c r="Q123" s="35" t="s">
        <v>95</v>
      </c>
      <c r="R123" s="35" t="s">
        <v>95</v>
      </c>
    </row>
    <row r="124" spans="1:18" ht="15" customHeight="1">
      <c r="A124" s="35" t="s">
        <v>92</v>
      </c>
      <c r="B124" s="35" t="s">
        <v>93</v>
      </c>
      <c r="C124" s="34">
        <v>2020</v>
      </c>
      <c r="D124" s="35" t="s">
        <v>642</v>
      </c>
      <c r="E124" s="38" t="s">
        <v>643</v>
      </c>
      <c r="F124" s="35" t="s">
        <v>77</v>
      </c>
      <c r="G124" s="35" t="s">
        <v>645</v>
      </c>
      <c r="H124" s="35" t="s">
        <v>95</v>
      </c>
      <c r="I124" s="35" t="s">
        <v>356</v>
      </c>
      <c r="J124" s="35" t="s">
        <v>95</v>
      </c>
      <c r="K124" s="35" t="s">
        <v>95</v>
      </c>
      <c r="L124" s="35" t="s">
        <v>46</v>
      </c>
      <c r="M124" s="36">
        <v>20000</v>
      </c>
      <c r="N124" s="37" t="s">
        <v>644</v>
      </c>
      <c r="O124" s="37" t="s">
        <v>95</v>
      </c>
      <c r="P124" s="36" t="s">
        <v>95</v>
      </c>
      <c r="Q124" s="35" t="s">
        <v>95</v>
      </c>
      <c r="R124" s="35" t="s">
        <v>95</v>
      </c>
    </row>
    <row r="125" spans="1:18" ht="15" customHeight="1">
      <c r="A125" s="35" t="s">
        <v>92</v>
      </c>
      <c r="B125" s="35" t="s">
        <v>93</v>
      </c>
      <c r="C125" s="34">
        <v>2020</v>
      </c>
      <c r="D125" s="35" t="s">
        <v>646</v>
      </c>
      <c r="E125" s="38" t="s">
        <v>647</v>
      </c>
      <c r="F125" s="35" t="s">
        <v>77</v>
      </c>
      <c r="G125" s="35" t="s">
        <v>649</v>
      </c>
      <c r="H125" s="35" t="s">
        <v>95</v>
      </c>
      <c r="I125" s="35" t="s">
        <v>650</v>
      </c>
      <c r="J125" s="35" t="s">
        <v>95</v>
      </c>
      <c r="K125" s="35" t="s">
        <v>95</v>
      </c>
      <c r="L125" s="35" t="s">
        <v>46</v>
      </c>
      <c r="M125" s="36">
        <v>20000</v>
      </c>
      <c r="N125" s="37" t="s">
        <v>648</v>
      </c>
      <c r="O125" s="37" t="s">
        <v>95</v>
      </c>
      <c r="P125" s="36" t="s">
        <v>95</v>
      </c>
      <c r="Q125" s="35" t="s">
        <v>95</v>
      </c>
      <c r="R125" s="35" t="s">
        <v>95</v>
      </c>
    </row>
    <row r="126" spans="1:18" ht="15" customHeight="1">
      <c r="A126" s="35" t="s">
        <v>92</v>
      </c>
      <c r="B126" s="35" t="s">
        <v>93</v>
      </c>
      <c r="C126" s="34">
        <v>2020</v>
      </c>
      <c r="D126" s="35" t="s">
        <v>651</v>
      </c>
      <c r="E126" s="38" t="s">
        <v>652</v>
      </c>
      <c r="F126" s="35" t="s">
        <v>77</v>
      </c>
      <c r="G126" s="35" t="s">
        <v>654</v>
      </c>
      <c r="H126" s="35" t="s">
        <v>95</v>
      </c>
      <c r="I126" s="35" t="s">
        <v>655</v>
      </c>
      <c r="J126" s="35" t="s">
        <v>95</v>
      </c>
      <c r="K126" s="35" t="s">
        <v>95</v>
      </c>
      <c r="L126" s="35" t="s">
        <v>46</v>
      </c>
      <c r="M126" s="36">
        <v>800</v>
      </c>
      <c r="N126" s="37" t="s">
        <v>644</v>
      </c>
      <c r="O126" s="37" t="s">
        <v>653</v>
      </c>
      <c r="P126" s="36">
        <v>728.05</v>
      </c>
      <c r="Q126" s="35" t="s">
        <v>95</v>
      </c>
      <c r="R126" s="35" t="s">
        <v>95</v>
      </c>
    </row>
    <row r="127" spans="1:18" ht="15" customHeight="1">
      <c r="A127" s="35" t="s">
        <v>92</v>
      </c>
      <c r="B127" s="35" t="s">
        <v>93</v>
      </c>
      <c r="C127" s="34">
        <v>2020</v>
      </c>
      <c r="D127" s="35" t="s">
        <v>656</v>
      </c>
      <c r="E127" s="38" t="s">
        <v>657</v>
      </c>
      <c r="F127" s="35" t="s">
        <v>77</v>
      </c>
      <c r="G127" s="35" t="s">
        <v>658</v>
      </c>
      <c r="H127" s="35" t="s">
        <v>95</v>
      </c>
      <c r="I127" s="35" t="s">
        <v>659</v>
      </c>
      <c r="J127" s="35" t="s">
        <v>95</v>
      </c>
      <c r="K127" s="35" t="s">
        <v>95</v>
      </c>
      <c r="L127" s="35" t="s">
        <v>46</v>
      </c>
      <c r="M127" s="36">
        <v>1200</v>
      </c>
      <c r="N127" s="37" t="s">
        <v>644</v>
      </c>
      <c r="O127" s="37" t="s">
        <v>399</v>
      </c>
      <c r="P127" s="36">
        <v>1200</v>
      </c>
      <c r="Q127" s="35" t="s">
        <v>95</v>
      </c>
      <c r="R127" s="35" t="s">
        <v>95</v>
      </c>
    </row>
    <row r="128" spans="1:18" ht="15" customHeight="1">
      <c r="A128" s="35" t="s">
        <v>92</v>
      </c>
      <c r="B128" s="35" t="s">
        <v>93</v>
      </c>
      <c r="C128" s="34">
        <v>2020</v>
      </c>
      <c r="D128" s="35" t="s">
        <v>660</v>
      </c>
      <c r="E128" s="38" t="s">
        <v>661</v>
      </c>
      <c r="F128" s="35" t="s">
        <v>77</v>
      </c>
      <c r="G128" s="35" t="s">
        <v>126</v>
      </c>
      <c r="H128" s="35" t="s">
        <v>95</v>
      </c>
      <c r="I128" s="35" t="s">
        <v>663</v>
      </c>
      <c r="J128" s="35" t="s">
        <v>95</v>
      </c>
      <c r="K128" s="35" t="s">
        <v>95</v>
      </c>
      <c r="L128" s="35" t="s">
        <v>46</v>
      </c>
      <c r="M128" s="36">
        <v>120</v>
      </c>
      <c r="N128" s="37" t="s">
        <v>662</v>
      </c>
      <c r="O128" s="37" t="s">
        <v>617</v>
      </c>
      <c r="P128" s="36">
        <v>120</v>
      </c>
      <c r="Q128" s="35" t="s">
        <v>95</v>
      </c>
      <c r="R128" s="35" t="s">
        <v>95</v>
      </c>
    </row>
    <row r="129" spans="1:18" ht="15" customHeight="1">
      <c r="A129" s="35" t="s">
        <v>92</v>
      </c>
      <c r="B129" s="35" t="s">
        <v>93</v>
      </c>
      <c r="C129" s="34">
        <v>2020</v>
      </c>
      <c r="D129" s="35" t="s">
        <v>664</v>
      </c>
      <c r="E129" s="38" t="s">
        <v>665</v>
      </c>
      <c r="F129" s="35" t="s">
        <v>77</v>
      </c>
      <c r="G129" s="35" t="s">
        <v>666</v>
      </c>
      <c r="H129" s="35" t="s">
        <v>95</v>
      </c>
      <c r="I129" s="35" t="s">
        <v>667</v>
      </c>
      <c r="J129" s="35" t="s">
        <v>95</v>
      </c>
      <c r="K129" s="35" t="s">
        <v>95</v>
      </c>
      <c r="L129" s="35" t="s">
        <v>46</v>
      </c>
      <c r="M129" s="36">
        <v>25500</v>
      </c>
      <c r="N129" s="37" t="s">
        <v>488</v>
      </c>
      <c r="O129" s="37" t="s">
        <v>95</v>
      </c>
      <c r="P129" s="36" t="s">
        <v>95</v>
      </c>
      <c r="Q129" s="35" t="s">
        <v>95</v>
      </c>
      <c r="R129" s="35" t="s">
        <v>95</v>
      </c>
    </row>
    <row r="130" spans="1:18" ht="15" customHeight="1">
      <c r="A130" s="35" t="s">
        <v>92</v>
      </c>
      <c r="B130" s="35" t="s">
        <v>93</v>
      </c>
      <c r="C130" s="34">
        <v>2020</v>
      </c>
      <c r="D130" s="35" t="s">
        <v>668</v>
      </c>
      <c r="E130" s="38" t="s">
        <v>669</v>
      </c>
      <c r="F130" s="35" t="s">
        <v>77</v>
      </c>
      <c r="G130" s="35" t="s">
        <v>670</v>
      </c>
      <c r="H130" s="35" t="s">
        <v>95</v>
      </c>
      <c r="I130" s="35" t="s">
        <v>671</v>
      </c>
      <c r="J130" s="35" t="s">
        <v>95</v>
      </c>
      <c r="K130" s="35" t="s">
        <v>95</v>
      </c>
      <c r="L130" s="35" t="s">
        <v>46</v>
      </c>
      <c r="M130" s="36">
        <v>19500</v>
      </c>
      <c r="N130" s="37" t="s">
        <v>488</v>
      </c>
      <c r="O130" s="37" t="s">
        <v>95</v>
      </c>
      <c r="P130" s="36" t="s">
        <v>95</v>
      </c>
      <c r="Q130" s="35" t="s">
        <v>95</v>
      </c>
      <c r="R130" s="35" t="s">
        <v>95</v>
      </c>
    </row>
    <row r="131" spans="1:18" ht="15" customHeight="1">
      <c r="A131" s="35" t="s">
        <v>92</v>
      </c>
      <c r="B131" s="35" t="s">
        <v>93</v>
      </c>
      <c r="C131" s="34">
        <v>2020</v>
      </c>
      <c r="D131" s="35" t="s">
        <v>672</v>
      </c>
      <c r="E131" s="38" t="s">
        <v>673</v>
      </c>
      <c r="F131" s="35" t="s">
        <v>77</v>
      </c>
      <c r="G131" s="35" t="s">
        <v>675</v>
      </c>
      <c r="H131" s="35" t="s">
        <v>95</v>
      </c>
      <c r="I131" s="35" t="s">
        <v>676</v>
      </c>
      <c r="J131" s="35" t="s">
        <v>95</v>
      </c>
      <c r="K131" s="35" t="s">
        <v>95</v>
      </c>
      <c r="L131" s="35" t="s">
        <v>46</v>
      </c>
      <c r="M131" s="36">
        <v>2205</v>
      </c>
      <c r="N131" s="37" t="s">
        <v>455</v>
      </c>
      <c r="O131" s="37" t="s">
        <v>674</v>
      </c>
      <c r="P131" s="36">
        <v>2205</v>
      </c>
      <c r="Q131" s="35" t="s">
        <v>95</v>
      </c>
      <c r="R131" s="35" t="s">
        <v>95</v>
      </c>
    </row>
    <row r="132" spans="1:18" ht="15" customHeight="1">
      <c r="A132" s="35" t="s">
        <v>92</v>
      </c>
      <c r="B132" s="35" t="s">
        <v>93</v>
      </c>
      <c r="C132" s="34">
        <v>2020</v>
      </c>
      <c r="D132" s="35" t="s">
        <v>677</v>
      </c>
      <c r="E132" s="38" t="s">
        <v>678</v>
      </c>
      <c r="F132" s="35" t="s">
        <v>77</v>
      </c>
      <c r="G132" s="35" t="s">
        <v>679</v>
      </c>
      <c r="H132" s="35" t="s">
        <v>95</v>
      </c>
      <c r="I132" s="35" t="s">
        <v>680</v>
      </c>
      <c r="J132" s="35" t="s">
        <v>95</v>
      </c>
      <c r="K132" s="35" t="s">
        <v>95</v>
      </c>
      <c r="L132" s="35" t="s">
        <v>46</v>
      </c>
      <c r="M132" s="36">
        <v>4200</v>
      </c>
      <c r="N132" s="37" t="s">
        <v>546</v>
      </c>
      <c r="O132" s="37" t="s">
        <v>95</v>
      </c>
      <c r="P132" s="36" t="s">
        <v>95</v>
      </c>
      <c r="Q132" s="35" t="s">
        <v>95</v>
      </c>
      <c r="R132" s="35" t="s">
        <v>95</v>
      </c>
    </row>
    <row r="133" spans="1:18" ht="15" customHeight="1">
      <c r="A133" s="35" t="s">
        <v>92</v>
      </c>
      <c r="B133" s="35" t="s">
        <v>93</v>
      </c>
      <c r="C133" s="34">
        <v>2020</v>
      </c>
      <c r="D133" s="35" t="s">
        <v>681</v>
      </c>
      <c r="E133" s="38" t="s">
        <v>682</v>
      </c>
      <c r="F133" s="35" t="s">
        <v>77</v>
      </c>
      <c r="G133" s="35" t="s">
        <v>683</v>
      </c>
      <c r="H133" s="35" t="s">
        <v>95</v>
      </c>
      <c r="I133" s="35" t="s">
        <v>684</v>
      </c>
      <c r="J133" s="35" t="s">
        <v>95</v>
      </c>
      <c r="K133" s="35" t="s">
        <v>95</v>
      </c>
      <c r="L133" s="35" t="s">
        <v>46</v>
      </c>
      <c r="M133" s="36">
        <v>878.4</v>
      </c>
      <c r="N133" s="37" t="s">
        <v>546</v>
      </c>
      <c r="O133" s="37" t="s">
        <v>269</v>
      </c>
      <c r="P133" s="36">
        <v>878.4</v>
      </c>
      <c r="Q133" s="35" t="s">
        <v>95</v>
      </c>
      <c r="R133" s="35" t="s">
        <v>95</v>
      </c>
    </row>
    <row r="134" spans="1:18" ht="15" customHeight="1">
      <c r="A134" s="35" t="s">
        <v>92</v>
      </c>
      <c r="B134" s="35" t="s">
        <v>93</v>
      </c>
      <c r="C134" s="34">
        <v>2020</v>
      </c>
      <c r="D134" s="35" t="s">
        <v>685</v>
      </c>
      <c r="E134" s="38" t="s">
        <v>686</v>
      </c>
      <c r="F134" s="35" t="s">
        <v>77</v>
      </c>
      <c r="G134" s="35" t="s">
        <v>687</v>
      </c>
      <c r="H134" s="35" t="s">
        <v>95</v>
      </c>
      <c r="I134" s="35" t="s">
        <v>594</v>
      </c>
      <c r="J134" s="35" t="s">
        <v>95</v>
      </c>
      <c r="K134" s="35" t="s">
        <v>95</v>
      </c>
      <c r="L134" s="35" t="s">
        <v>46</v>
      </c>
      <c r="M134" s="36">
        <v>500</v>
      </c>
      <c r="N134" s="37" t="s">
        <v>546</v>
      </c>
      <c r="O134" s="37" t="s">
        <v>592</v>
      </c>
      <c r="P134" s="36">
        <v>500</v>
      </c>
      <c r="Q134" s="35" t="s">
        <v>95</v>
      </c>
      <c r="R134" s="35" t="s">
        <v>95</v>
      </c>
    </row>
    <row r="135" spans="1:18" ht="15" customHeight="1">
      <c r="A135" s="35" t="s">
        <v>92</v>
      </c>
      <c r="B135" s="35" t="s">
        <v>93</v>
      </c>
      <c r="C135" s="34">
        <v>2020</v>
      </c>
      <c r="D135" s="35" t="s">
        <v>688</v>
      </c>
      <c r="E135" s="38" t="s">
        <v>689</v>
      </c>
      <c r="F135" s="35" t="s">
        <v>77</v>
      </c>
      <c r="G135" s="35" t="s">
        <v>691</v>
      </c>
      <c r="H135" s="35" t="s">
        <v>95</v>
      </c>
      <c r="I135" s="35" t="s">
        <v>692</v>
      </c>
      <c r="J135" s="35" t="s">
        <v>95</v>
      </c>
      <c r="K135" s="35" t="s">
        <v>95</v>
      </c>
      <c r="L135" s="35" t="s">
        <v>46</v>
      </c>
      <c r="M135" s="36">
        <v>3627</v>
      </c>
      <c r="N135" s="37" t="s">
        <v>690</v>
      </c>
      <c r="O135" s="37" t="s">
        <v>674</v>
      </c>
      <c r="P135" s="36">
        <v>3627</v>
      </c>
      <c r="Q135" s="35" t="s">
        <v>95</v>
      </c>
      <c r="R135" s="35" t="s">
        <v>95</v>
      </c>
    </row>
    <row r="136" spans="1:18" ht="15" customHeight="1">
      <c r="A136" s="35" t="s">
        <v>92</v>
      </c>
      <c r="B136" s="35" t="s">
        <v>93</v>
      </c>
      <c r="C136" s="34">
        <v>2020</v>
      </c>
      <c r="D136" s="35" t="s">
        <v>693</v>
      </c>
      <c r="E136" s="38" t="s">
        <v>694</v>
      </c>
      <c r="F136" s="35" t="s">
        <v>77</v>
      </c>
      <c r="G136" s="35" t="s">
        <v>155</v>
      </c>
      <c r="H136" s="35" t="s">
        <v>95</v>
      </c>
      <c r="I136" s="35" t="s">
        <v>156</v>
      </c>
      <c r="J136" s="35" t="s">
        <v>95</v>
      </c>
      <c r="K136" s="35" t="s">
        <v>95</v>
      </c>
      <c r="L136" s="35" t="s">
        <v>46</v>
      </c>
      <c r="M136" s="36">
        <v>1260</v>
      </c>
      <c r="N136" s="37" t="s">
        <v>695</v>
      </c>
      <c r="O136" s="37" t="s">
        <v>460</v>
      </c>
      <c r="P136" s="36">
        <v>1260</v>
      </c>
      <c r="Q136" s="35" t="s">
        <v>95</v>
      </c>
      <c r="R136" s="35" t="s">
        <v>95</v>
      </c>
    </row>
    <row r="137" spans="1:18" ht="15" customHeight="1">
      <c r="A137" s="35" t="s">
        <v>92</v>
      </c>
      <c r="B137" s="35" t="s">
        <v>93</v>
      </c>
      <c r="C137" s="34">
        <v>2020</v>
      </c>
      <c r="D137" s="35" t="s">
        <v>696</v>
      </c>
      <c r="E137" s="38" t="s">
        <v>697</v>
      </c>
      <c r="F137" s="35" t="s">
        <v>77</v>
      </c>
      <c r="G137" s="35" t="s">
        <v>699</v>
      </c>
      <c r="H137" s="35" t="s">
        <v>95</v>
      </c>
      <c r="I137" s="35" t="s">
        <v>700</v>
      </c>
      <c r="J137" s="35" t="s">
        <v>95</v>
      </c>
      <c r="K137" s="35" t="s">
        <v>95</v>
      </c>
      <c r="L137" s="35" t="s">
        <v>46</v>
      </c>
      <c r="M137" s="36">
        <v>1600</v>
      </c>
      <c r="N137" s="37" t="s">
        <v>698</v>
      </c>
      <c r="O137" s="37" t="s">
        <v>95</v>
      </c>
      <c r="P137" s="36" t="s">
        <v>95</v>
      </c>
      <c r="Q137" s="35" t="s">
        <v>95</v>
      </c>
      <c r="R137" s="35" t="s">
        <v>95</v>
      </c>
    </row>
    <row r="138" spans="1:18" ht="15" customHeight="1">
      <c r="A138" s="35" t="s">
        <v>92</v>
      </c>
      <c r="B138" s="35" t="s">
        <v>93</v>
      </c>
      <c r="C138" s="34">
        <v>2020</v>
      </c>
      <c r="D138" s="35" t="s">
        <v>701</v>
      </c>
      <c r="E138" s="38" t="s">
        <v>702</v>
      </c>
      <c r="F138" s="35" t="s">
        <v>77</v>
      </c>
      <c r="G138" s="35" t="s">
        <v>704</v>
      </c>
      <c r="H138" s="35" t="s">
        <v>95</v>
      </c>
      <c r="I138" s="35" t="s">
        <v>705</v>
      </c>
      <c r="J138" s="35" t="s">
        <v>95</v>
      </c>
      <c r="K138" s="35" t="s">
        <v>95</v>
      </c>
      <c r="L138" s="35" t="s">
        <v>46</v>
      </c>
      <c r="M138" s="36">
        <v>75</v>
      </c>
      <c r="N138" s="37" t="s">
        <v>269</v>
      </c>
      <c r="O138" s="37" t="s">
        <v>703</v>
      </c>
      <c r="P138" s="36">
        <v>75</v>
      </c>
      <c r="Q138" s="35" t="s">
        <v>95</v>
      </c>
      <c r="R138" s="35" t="s">
        <v>95</v>
      </c>
    </row>
    <row r="139" spans="1:18" ht="15" customHeight="1">
      <c r="A139" s="35" t="s">
        <v>92</v>
      </c>
      <c r="B139" s="35" t="s">
        <v>93</v>
      </c>
      <c r="C139" s="34">
        <v>2020</v>
      </c>
      <c r="D139" s="35" t="s">
        <v>706</v>
      </c>
      <c r="E139" s="38" t="s">
        <v>707</v>
      </c>
      <c r="F139" s="35" t="s">
        <v>77</v>
      </c>
      <c r="G139" s="35" t="s">
        <v>709</v>
      </c>
      <c r="H139" s="35" t="s">
        <v>95</v>
      </c>
      <c r="I139" s="35" t="s">
        <v>710</v>
      </c>
      <c r="J139" s="35" t="s">
        <v>95</v>
      </c>
      <c r="K139" s="35" t="s">
        <v>95</v>
      </c>
      <c r="L139" s="35" t="s">
        <v>46</v>
      </c>
      <c r="M139" s="36">
        <v>2120.75</v>
      </c>
      <c r="N139" s="37" t="s">
        <v>708</v>
      </c>
      <c r="O139" s="37" t="s">
        <v>95</v>
      </c>
      <c r="P139" s="36" t="s">
        <v>95</v>
      </c>
      <c r="Q139" s="35" t="s">
        <v>95</v>
      </c>
      <c r="R139" s="35" t="s">
        <v>95</v>
      </c>
    </row>
    <row r="140" spans="1:18" ht="15" customHeight="1">
      <c r="A140" s="35" t="s">
        <v>92</v>
      </c>
      <c r="B140" s="35" t="s">
        <v>93</v>
      </c>
      <c r="C140" s="34">
        <v>2020</v>
      </c>
      <c r="D140" s="35" t="s">
        <v>711</v>
      </c>
      <c r="E140" s="38" t="s">
        <v>712</v>
      </c>
      <c r="F140" s="35" t="s">
        <v>77</v>
      </c>
      <c r="G140" s="35" t="s">
        <v>290</v>
      </c>
      <c r="H140" s="35" t="s">
        <v>95</v>
      </c>
      <c r="I140" s="35" t="s">
        <v>291</v>
      </c>
      <c r="J140" s="35" t="s">
        <v>95</v>
      </c>
      <c r="K140" s="35" t="s">
        <v>95</v>
      </c>
      <c r="L140" s="35" t="s">
        <v>46</v>
      </c>
      <c r="M140" s="36">
        <v>793</v>
      </c>
      <c r="N140" s="37" t="s">
        <v>708</v>
      </c>
      <c r="O140" s="37" t="s">
        <v>289</v>
      </c>
      <c r="P140" s="36">
        <v>793</v>
      </c>
      <c r="Q140" s="35" t="s">
        <v>95</v>
      </c>
      <c r="R140" s="35" t="s">
        <v>95</v>
      </c>
    </row>
    <row r="141" spans="1:18" ht="15" customHeight="1">
      <c r="A141" s="35" t="s">
        <v>92</v>
      </c>
      <c r="B141" s="35" t="s">
        <v>93</v>
      </c>
      <c r="C141" s="34">
        <v>2020</v>
      </c>
      <c r="D141" s="35" t="s">
        <v>713</v>
      </c>
      <c r="E141" s="38" t="s">
        <v>714</v>
      </c>
      <c r="F141" s="35" t="s">
        <v>77</v>
      </c>
      <c r="G141" s="35" t="s">
        <v>603</v>
      </c>
      <c r="H141" s="35" t="s">
        <v>95</v>
      </c>
      <c r="I141" s="35" t="s">
        <v>604</v>
      </c>
      <c r="J141" s="35" t="s">
        <v>95</v>
      </c>
      <c r="K141" s="35" t="s">
        <v>95</v>
      </c>
      <c r="L141" s="35" t="s">
        <v>46</v>
      </c>
      <c r="M141" s="36">
        <v>780</v>
      </c>
      <c r="N141" s="37" t="s">
        <v>715</v>
      </c>
      <c r="O141" s="37" t="s">
        <v>399</v>
      </c>
      <c r="P141" s="36">
        <v>780</v>
      </c>
      <c r="Q141" s="35" t="s">
        <v>95</v>
      </c>
      <c r="R141" s="35" t="s">
        <v>95</v>
      </c>
    </row>
    <row r="142" spans="1:18" ht="15" customHeight="1">
      <c r="A142" s="35" t="s">
        <v>92</v>
      </c>
      <c r="B142" s="35" t="s">
        <v>93</v>
      </c>
      <c r="C142" s="34">
        <v>2020</v>
      </c>
      <c r="D142" s="35" t="s">
        <v>716</v>
      </c>
      <c r="E142" s="38" t="s">
        <v>717</v>
      </c>
      <c r="F142" s="35" t="s">
        <v>77</v>
      </c>
      <c r="G142" s="35" t="s">
        <v>719</v>
      </c>
      <c r="H142" s="35" t="s">
        <v>95</v>
      </c>
      <c r="I142" s="35" t="s">
        <v>720</v>
      </c>
      <c r="J142" s="35" t="s">
        <v>95</v>
      </c>
      <c r="K142" s="35" t="s">
        <v>95</v>
      </c>
      <c r="L142" s="35" t="s">
        <v>46</v>
      </c>
      <c r="M142" s="36">
        <v>38400</v>
      </c>
      <c r="N142" s="37" t="s">
        <v>718</v>
      </c>
      <c r="O142" s="37" t="s">
        <v>95</v>
      </c>
      <c r="P142" s="36" t="s">
        <v>95</v>
      </c>
      <c r="Q142" s="35" t="s">
        <v>95</v>
      </c>
      <c r="R142" s="35" t="s">
        <v>95</v>
      </c>
    </row>
    <row r="143" spans="1:18" ht="15" customHeight="1">
      <c r="A143" s="35" t="s">
        <v>92</v>
      </c>
      <c r="B143" s="35" t="s">
        <v>93</v>
      </c>
      <c r="C143" s="34">
        <v>2020</v>
      </c>
      <c r="D143" s="35" t="s">
        <v>721</v>
      </c>
      <c r="E143" s="38" t="s">
        <v>722</v>
      </c>
      <c r="F143" s="35" t="s">
        <v>77</v>
      </c>
      <c r="G143" s="35" t="s">
        <v>723</v>
      </c>
      <c r="H143" s="35" t="s">
        <v>95</v>
      </c>
      <c r="I143" s="35" t="s">
        <v>724</v>
      </c>
      <c r="J143" s="35" t="s">
        <v>95</v>
      </c>
      <c r="K143" s="35" t="s">
        <v>95</v>
      </c>
      <c r="L143" s="35" t="s">
        <v>46</v>
      </c>
      <c r="M143" s="36">
        <v>800</v>
      </c>
      <c r="N143" s="37" t="s">
        <v>279</v>
      </c>
      <c r="O143" s="37" t="s">
        <v>399</v>
      </c>
      <c r="P143" s="36">
        <v>800</v>
      </c>
      <c r="Q143" s="35" t="s">
        <v>95</v>
      </c>
      <c r="R143" s="35" t="s">
        <v>95</v>
      </c>
    </row>
    <row r="144" spans="1:18" ht="15" customHeight="1">
      <c r="A144" s="35" t="s">
        <v>92</v>
      </c>
      <c r="B144" s="35" t="s">
        <v>93</v>
      </c>
      <c r="C144" s="34">
        <v>2020</v>
      </c>
      <c r="D144" s="35" t="s">
        <v>725</v>
      </c>
      <c r="E144" s="38" t="s">
        <v>726</v>
      </c>
      <c r="F144" s="35" t="s">
        <v>77</v>
      </c>
      <c r="G144" s="35" t="s">
        <v>709</v>
      </c>
      <c r="H144" s="35" t="s">
        <v>95</v>
      </c>
      <c r="I144" s="35" t="s">
        <v>710</v>
      </c>
      <c r="J144" s="35" t="s">
        <v>95</v>
      </c>
      <c r="K144" s="35" t="s">
        <v>95</v>
      </c>
      <c r="L144" s="35" t="s">
        <v>46</v>
      </c>
      <c r="M144" s="36">
        <v>242.5</v>
      </c>
      <c r="N144" s="37" t="s">
        <v>279</v>
      </c>
      <c r="O144" s="37" t="s">
        <v>460</v>
      </c>
      <c r="P144" s="36">
        <v>242.5</v>
      </c>
      <c r="Q144" s="35" t="s">
        <v>95</v>
      </c>
      <c r="R144" s="35" t="s">
        <v>95</v>
      </c>
    </row>
    <row r="145" spans="1:18" ht="15" customHeight="1">
      <c r="A145" s="35" t="s">
        <v>92</v>
      </c>
      <c r="B145" s="35" t="s">
        <v>93</v>
      </c>
      <c r="C145" s="34">
        <v>2020</v>
      </c>
      <c r="D145" s="35" t="s">
        <v>727</v>
      </c>
      <c r="E145" s="38" t="s">
        <v>728</v>
      </c>
      <c r="F145" s="35" t="s">
        <v>77</v>
      </c>
      <c r="G145" s="35" t="s">
        <v>729</v>
      </c>
      <c r="H145" s="35" t="s">
        <v>95</v>
      </c>
      <c r="I145" s="35" t="s">
        <v>730</v>
      </c>
      <c r="J145" s="35" t="s">
        <v>95</v>
      </c>
      <c r="K145" s="35" t="s">
        <v>95</v>
      </c>
      <c r="L145" s="35" t="s">
        <v>46</v>
      </c>
      <c r="M145" s="36">
        <v>5625</v>
      </c>
      <c r="N145" s="37" t="s">
        <v>279</v>
      </c>
      <c r="O145" s="37" t="s">
        <v>95</v>
      </c>
      <c r="P145" s="36" t="s">
        <v>95</v>
      </c>
      <c r="Q145" s="35" t="s">
        <v>95</v>
      </c>
      <c r="R145" s="35" t="s">
        <v>95</v>
      </c>
    </row>
    <row r="146" spans="1:18" ht="15" customHeight="1">
      <c r="A146" s="35" t="s">
        <v>92</v>
      </c>
      <c r="B146" s="35" t="s">
        <v>93</v>
      </c>
      <c r="C146" s="34">
        <v>2020</v>
      </c>
      <c r="D146" s="35" t="s">
        <v>731</v>
      </c>
      <c r="E146" s="38" t="s">
        <v>732</v>
      </c>
      <c r="F146" s="35" t="s">
        <v>77</v>
      </c>
      <c r="G146" s="35" t="s">
        <v>734</v>
      </c>
      <c r="H146" s="35" t="s">
        <v>95</v>
      </c>
      <c r="I146" s="35" t="s">
        <v>735</v>
      </c>
      <c r="J146" s="35" t="s">
        <v>95</v>
      </c>
      <c r="K146" s="35" t="s">
        <v>95</v>
      </c>
      <c r="L146" s="35" t="s">
        <v>46</v>
      </c>
      <c r="M146" s="36">
        <v>33544</v>
      </c>
      <c r="N146" s="37" t="s">
        <v>733</v>
      </c>
      <c r="O146" s="37" t="s">
        <v>95</v>
      </c>
      <c r="P146" s="36" t="s">
        <v>95</v>
      </c>
      <c r="Q146" s="35" t="s">
        <v>95</v>
      </c>
      <c r="R146" s="35" t="s">
        <v>95</v>
      </c>
    </row>
    <row r="147" spans="1:18" ht="15" customHeight="1">
      <c r="A147" s="35" t="s">
        <v>92</v>
      </c>
      <c r="B147" s="35" t="s">
        <v>93</v>
      </c>
      <c r="C147" s="34">
        <v>2020</v>
      </c>
      <c r="D147" s="35" t="s">
        <v>736</v>
      </c>
      <c r="E147" s="38" t="s">
        <v>737</v>
      </c>
      <c r="F147" s="35" t="s">
        <v>77</v>
      </c>
      <c r="G147" s="35" t="s">
        <v>739</v>
      </c>
      <c r="H147" s="35" t="s">
        <v>95</v>
      </c>
      <c r="I147" s="35" t="s">
        <v>740</v>
      </c>
      <c r="J147" s="35" t="s">
        <v>95</v>
      </c>
      <c r="K147" s="35" t="s">
        <v>95</v>
      </c>
      <c r="L147" s="35" t="s">
        <v>46</v>
      </c>
      <c r="M147" s="36">
        <v>4500</v>
      </c>
      <c r="N147" s="37" t="s">
        <v>738</v>
      </c>
      <c r="O147" s="37" t="s">
        <v>95</v>
      </c>
      <c r="P147" s="36" t="s">
        <v>95</v>
      </c>
      <c r="Q147" s="35" t="s">
        <v>95</v>
      </c>
      <c r="R147" s="35" t="s">
        <v>95</v>
      </c>
    </row>
    <row r="148" spans="1:18" ht="15" customHeight="1">
      <c r="A148" s="35" t="s">
        <v>92</v>
      </c>
      <c r="B148" s="35" t="s">
        <v>93</v>
      </c>
      <c r="C148" s="34">
        <v>2020</v>
      </c>
      <c r="D148" s="35" t="s">
        <v>741</v>
      </c>
      <c r="E148" s="38" t="s">
        <v>742</v>
      </c>
      <c r="F148" s="35" t="s">
        <v>77</v>
      </c>
      <c r="G148" s="35" t="s">
        <v>658</v>
      </c>
      <c r="H148" s="35" t="s">
        <v>95</v>
      </c>
      <c r="I148" s="35" t="s">
        <v>659</v>
      </c>
      <c r="J148" s="35" t="s">
        <v>95</v>
      </c>
      <c r="K148" s="35" t="s">
        <v>95</v>
      </c>
      <c r="L148" s="35" t="s">
        <v>46</v>
      </c>
      <c r="M148" s="36">
        <v>2396</v>
      </c>
      <c r="N148" s="37" t="s">
        <v>743</v>
      </c>
      <c r="O148" s="37" t="s">
        <v>399</v>
      </c>
      <c r="P148" s="36">
        <v>2396</v>
      </c>
      <c r="Q148" s="35" t="s">
        <v>95</v>
      </c>
      <c r="R148" s="35" t="s">
        <v>95</v>
      </c>
    </row>
    <row r="149" spans="1:18" ht="15" customHeight="1">
      <c r="A149" s="35" t="s">
        <v>92</v>
      </c>
      <c r="B149" s="35" t="s">
        <v>93</v>
      </c>
      <c r="C149" s="34">
        <v>2020</v>
      </c>
      <c r="D149" s="35" t="s">
        <v>744</v>
      </c>
      <c r="E149" s="38" t="s">
        <v>745</v>
      </c>
      <c r="F149" s="35" t="s">
        <v>77</v>
      </c>
      <c r="G149" s="35" t="s">
        <v>746</v>
      </c>
      <c r="H149" s="35" t="s">
        <v>95</v>
      </c>
      <c r="I149" s="35" t="s">
        <v>747</v>
      </c>
      <c r="J149" s="35" t="s">
        <v>95</v>
      </c>
      <c r="K149" s="35" t="s">
        <v>95</v>
      </c>
      <c r="L149" s="35" t="s">
        <v>46</v>
      </c>
      <c r="M149" s="36">
        <v>250</v>
      </c>
      <c r="N149" s="37" t="s">
        <v>738</v>
      </c>
      <c r="O149" s="37" t="s">
        <v>95</v>
      </c>
      <c r="P149" s="36" t="s">
        <v>95</v>
      </c>
      <c r="Q149" s="35" t="s">
        <v>95</v>
      </c>
      <c r="R149" s="35" t="s">
        <v>95</v>
      </c>
    </row>
    <row r="150" spans="1:18" ht="15" customHeight="1">
      <c r="A150" s="35" t="s">
        <v>92</v>
      </c>
      <c r="B150" s="35" t="s">
        <v>93</v>
      </c>
      <c r="C150" s="34">
        <v>2020</v>
      </c>
      <c r="D150" s="35" t="s">
        <v>748</v>
      </c>
      <c r="E150" s="38" t="s">
        <v>749</v>
      </c>
      <c r="F150" s="35" t="s">
        <v>77</v>
      </c>
      <c r="G150" s="35" t="s">
        <v>439</v>
      </c>
      <c r="H150" s="35" t="s">
        <v>95</v>
      </c>
      <c r="I150" s="35" t="s">
        <v>440</v>
      </c>
      <c r="J150" s="35" t="s">
        <v>95</v>
      </c>
      <c r="K150" s="35" t="s">
        <v>95</v>
      </c>
      <c r="L150" s="35" t="s">
        <v>46</v>
      </c>
      <c r="M150" s="36">
        <v>1885.25</v>
      </c>
      <c r="N150" s="37" t="s">
        <v>738</v>
      </c>
      <c r="O150" s="37" t="s">
        <v>95</v>
      </c>
      <c r="P150" s="36" t="s">
        <v>95</v>
      </c>
      <c r="Q150" s="35" t="s">
        <v>95</v>
      </c>
      <c r="R150" s="35" t="s">
        <v>95</v>
      </c>
    </row>
    <row r="151" spans="1:18" ht="15" customHeight="1">
      <c r="A151" s="35" t="s">
        <v>92</v>
      </c>
      <c r="B151" s="35" t="s">
        <v>93</v>
      </c>
      <c r="C151" s="34">
        <v>2020</v>
      </c>
      <c r="D151" s="35" t="s">
        <v>750</v>
      </c>
      <c r="E151" s="38" t="s">
        <v>751</v>
      </c>
      <c r="F151" s="35" t="s">
        <v>77</v>
      </c>
      <c r="G151" s="35" t="s">
        <v>355</v>
      </c>
      <c r="H151" s="35" t="s">
        <v>95</v>
      </c>
      <c r="I151" s="35" t="s">
        <v>356</v>
      </c>
      <c r="J151" s="35" t="s">
        <v>95</v>
      </c>
      <c r="K151" s="35" t="s">
        <v>95</v>
      </c>
      <c r="L151" s="35" t="s">
        <v>46</v>
      </c>
      <c r="M151" s="36">
        <v>573.77</v>
      </c>
      <c r="N151" s="37" t="s">
        <v>738</v>
      </c>
      <c r="O151" s="37" t="s">
        <v>95</v>
      </c>
      <c r="P151" s="36" t="s">
        <v>95</v>
      </c>
      <c r="Q151" s="35" t="s">
        <v>95</v>
      </c>
      <c r="R151" s="35" t="s">
        <v>95</v>
      </c>
    </row>
    <row r="152" spans="1:18" ht="15" customHeight="1">
      <c r="A152" s="35" t="s">
        <v>92</v>
      </c>
      <c r="B152" s="35" t="s">
        <v>93</v>
      </c>
      <c r="C152" s="34">
        <v>2020</v>
      </c>
      <c r="D152" s="35" t="s">
        <v>752</v>
      </c>
      <c r="E152" s="38" t="s">
        <v>753</v>
      </c>
      <c r="F152" s="35" t="s">
        <v>77</v>
      </c>
      <c r="G152" s="35" t="s">
        <v>755</v>
      </c>
      <c r="H152" s="35" t="s">
        <v>95</v>
      </c>
      <c r="I152" s="35" t="s">
        <v>756</v>
      </c>
      <c r="J152" s="35" t="s">
        <v>95</v>
      </c>
      <c r="K152" s="35" t="s">
        <v>95</v>
      </c>
      <c r="L152" s="35" t="s">
        <v>46</v>
      </c>
      <c r="M152" s="36">
        <v>219</v>
      </c>
      <c r="N152" s="37" t="s">
        <v>754</v>
      </c>
      <c r="O152" s="37" t="s">
        <v>187</v>
      </c>
      <c r="P152" s="36">
        <v>219</v>
      </c>
      <c r="Q152" s="35" t="s">
        <v>95</v>
      </c>
      <c r="R152" s="35" t="s">
        <v>95</v>
      </c>
    </row>
    <row r="153" spans="1:18" ht="15" customHeight="1">
      <c r="A153" s="35" t="s">
        <v>92</v>
      </c>
      <c r="B153" s="35" t="s">
        <v>93</v>
      </c>
      <c r="C153" s="34">
        <v>2020</v>
      </c>
      <c r="D153" s="35" t="s">
        <v>757</v>
      </c>
      <c r="E153" s="38" t="s">
        <v>758</v>
      </c>
      <c r="F153" s="35" t="s">
        <v>77</v>
      </c>
      <c r="G153" s="35" t="s">
        <v>759</v>
      </c>
      <c r="H153" s="35" t="s">
        <v>95</v>
      </c>
      <c r="I153" s="35" t="s">
        <v>760</v>
      </c>
      <c r="J153" s="35" t="s">
        <v>95</v>
      </c>
      <c r="K153" s="35" t="s">
        <v>95</v>
      </c>
      <c r="L153" s="35" t="s">
        <v>46</v>
      </c>
      <c r="M153" s="36">
        <v>235.04</v>
      </c>
      <c r="N153" s="37" t="s">
        <v>743</v>
      </c>
      <c r="O153" s="37" t="s">
        <v>95</v>
      </c>
      <c r="P153" s="36" t="s">
        <v>95</v>
      </c>
      <c r="Q153" s="35" t="s">
        <v>95</v>
      </c>
      <c r="R153" s="35" t="s">
        <v>95</v>
      </c>
    </row>
    <row r="154" spans="1:18" ht="15" customHeight="1">
      <c r="A154" s="35" t="s">
        <v>92</v>
      </c>
      <c r="B154" s="35" t="s">
        <v>93</v>
      </c>
      <c r="C154" s="34">
        <v>2020</v>
      </c>
      <c r="D154" s="35" t="s">
        <v>761</v>
      </c>
      <c r="E154" s="38" t="s">
        <v>762</v>
      </c>
      <c r="F154" s="35" t="s">
        <v>77</v>
      </c>
      <c r="G154" s="35" t="s">
        <v>709</v>
      </c>
      <c r="H154" s="35" t="s">
        <v>95</v>
      </c>
      <c r="I154" s="35" t="s">
        <v>710</v>
      </c>
      <c r="J154" s="35" t="s">
        <v>95</v>
      </c>
      <c r="K154" s="35" t="s">
        <v>95</v>
      </c>
      <c r="L154" s="35" t="s">
        <v>46</v>
      </c>
      <c r="M154" s="36">
        <v>328.04</v>
      </c>
      <c r="N154" s="37" t="s">
        <v>763</v>
      </c>
      <c r="O154" s="37" t="s">
        <v>95</v>
      </c>
      <c r="P154" s="36" t="s">
        <v>95</v>
      </c>
      <c r="Q154" s="35" t="s">
        <v>95</v>
      </c>
      <c r="R154" s="35" t="s">
        <v>95</v>
      </c>
    </row>
    <row r="155" spans="1:18" ht="15" customHeight="1">
      <c r="A155" s="35" t="s">
        <v>92</v>
      </c>
      <c r="B155" s="35" t="s">
        <v>93</v>
      </c>
      <c r="C155" s="34">
        <v>2020</v>
      </c>
      <c r="D155" s="35" t="s">
        <v>764</v>
      </c>
      <c r="E155" s="38" t="s">
        <v>765</v>
      </c>
      <c r="F155" s="35" t="s">
        <v>77</v>
      </c>
      <c r="G155" s="35" t="s">
        <v>767</v>
      </c>
      <c r="H155" s="35" t="s">
        <v>95</v>
      </c>
      <c r="I155" s="35" t="s">
        <v>768</v>
      </c>
      <c r="J155" s="35" t="s">
        <v>95</v>
      </c>
      <c r="K155" s="35" t="s">
        <v>95</v>
      </c>
      <c r="L155" s="35" t="s">
        <v>46</v>
      </c>
      <c r="M155" s="36">
        <v>442</v>
      </c>
      <c r="N155" s="37" t="s">
        <v>766</v>
      </c>
      <c r="O155" s="37" t="s">
        <v>95</v>
      </c>
      <c r="P155" s="36" t="s">
        <v>95</v>
      </c>
      <c r="Q155" s="35" t="s">
        <v>95</v>
      </c>
      <c r="R155" s="35" t="s">
        <v>95</v>
      </c>
    </row>
    <row r="156" spans="1:18" ht="15" customHeight="1">
      <c r="A156" s="35" t="s">
        <v>92</v>
      </c>
      <c r="B156" s="35" t="s">
        <v>93</v>
      </c>
      <c r="C156" s="34">
        <v>2020</v>
      </c>
      <c r="D156" s="35" t="s">
        <v>769</v>
      </c>
      <c r="E156" s="38" t="s">
        <v>770</v>
      </c>
      <c r="F156" s="35" t="s">
        <v>77</v>
      </c>
      <c r="G156" s="35" t="s">
        <v>771</v>
      </c>
      <c r="H156" s="35" t="s">
        <v>95</v>
      </c>
      <c r="I156" s="35" t="s">
        <v>747</v>
      </c>
      <c r="J156" s="35" t="s">
        <v>95</v>
      </c>
      <c r="K156" s="35" t="s">
        <v>95</v>
      </c>
      <c r="L156" s="35" t="s">
        <v>46</v>
      </c>
      <c r="M156" s="36">
        <v>275</v>
      </c>
      <c r="N156" s="37" t="s">
        <v>399</v>
      </c>
      <c r="O156" s="37" t="s">
        <v>95</v>
      </c>
      <c r="P156" s="36" t="s">
        <v>95</v>
      </c>
      <c r="Q156" s="35" t="s">
        <v>95</v>
      </c>
      <c r="R156" s="35" t="s">
        <v>95</v>
      </c>
    </row>
    <row r="157" spans="1:18" ht="15" customHeight="1">
      <c r="A157" s="35" t="s">
        <v>92</v>
      </c>
      <c r="B157" s="35" t="s">
        <v>93</v>
      </c>
      <c r="C157" s="34">
        <v>2020</v>
      </c>
      <c r="D157" s="35" t="s">
        <v>772</v>
      </c>
      <c r="E157" s="38" t="s">
        <v>773</v>
      </c>
      <c r="F157" s="35" t="s">
        <v>77</v>
      </c>
      <c r="G157" s="35" t="s">
        <v>405</v>
      </c>
      <c r="H157" s="35" t="s">
        <v>95</v>
      </c>
      <c r="I157" s="35" t="s">
        <v>406</v>
      </c>
      <c r="J157" s="35" t="s">
        <v>95</v>
      </c>
      <c r="K157" s="35" t="s">
        <v>95</v>
      </c>
      <c r="L157" s="35" t="s">
        <v>46</v>
      </c>
      <c r="M157" s="36">
        <v>3200</v>
      </c>
      <c r="N157" s="37" t="s">
        <v>743</v>
      </c>
      <c r="O157" s="37" t="s">
        <v>164</v>
      </c>
      <c r="P157" s="36">
        <v>3200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2020</v>
      </c>
      <c r="D158" s="35" t="s">
        <v>774</v>
      </c>
      <c r="E158" s="38" t="s">
        <v>775</v>
      </c>
      <c r="F158" s="35" t="s">
        <v>77</v>
      </c>
      <c r="G158" s="35" t="s">
        <v>160</v>
      </c>
      <c r="H158" s="35" t="s">
        <v>95</v>
      </c>
      <c r="I158" s="35" t="s">
        <v>161</v>
      </c>
      <c r="J158" s="35" t="s">
        <v>95</v>
      </c>
      <c r="K158" s="35" t="s">
        <v>95</v>
      </c>
      <c r="L158" s="35" t="s">
        <v>46</v>
      </c>
      <c r="M158" s="36">
        <v>2000</v>
      </c>
      <c r="N158" s="37" t="s">
        <v>738</v>
      </c>
      <c r="O158" s="37" t="s">
        <v>95</v>
      </c>
      <c r="P158" s="36" t="s">
        <v>95</v>
      </c>
      <c r="Q158" s="35" t="s">
        <v>95</v>
      </c>
      <c r="R158" s="35" t="s">
        <v>95</v>
      </c>
    </row>
    <row r="159" spans="1:18" ht="15" customHeight="1">
      <c r="A159" s="35" t="s">
        <v>92</v>
      </c>
      <c r="B159" s="35" t="s">
        <v>93</v>
      </c>
      <c r="C159" s="34">
        <v>2020</v>
      </c>
      <c r="D159" s="35" t="s">
        <v>776</v>
      </c>
      <c r="E159" s="38" t="s">
        <v>777</v>
      </c>
      <c r="F159" s="35" t="s">
        <v>77</v>
      </c>
      <c r="G159" s="35" t="s">
        <v>321</v>
      </c>
      <c r="H159" s="35" t="s">
        <v>95</v>
      </c>
      <c r="I159" s="35" t="s">
        <v>778</v>
      </c>
      <c r="J159" s="35" t="s">
        <v>95</v>
      </c>
      <c r="K159" s="35" t="s">
        <v>95</v>
      </c>
      <c r="L159" s="35" t="s">
        <v>46</v>
      </c>
      <c r="M159" s="36">
        <v>2300</v>
      </c>
      <c r="N159" s="37" t="s">
        <v>576</v>
      </c>
      <c r="O159" s="37" t="s">
        <v>95</v>
      </c>
      <c r="P159" s="36" t="s">
        <v>95</v>
      </c>
      <c r="Q159" s="35" t="s">
        <v>95</v>
      </c>
      <c r="R159" s="35" t="s">
        <v>95</v>
      </c>
    </row>
    <row r="160" spans="1:18" ht="15" customHeight="1">
      <c r="A160" s="35" t="s">
        <v>92</v>
      </c>
      <c r="B160" s="35" t="s">
        <v>93</v>
      </c>
      <c r="C160" s="34">
        <v>2020</v>
      </c>
      <c r="D160" s="35" t="s">
        <v>779</v>
      </c>
      <c r="E160" s="38" t="s">
        <v>780</v>
      </c>
      <c r="F160" s="35" t="s">
        <v>77</v>
      </c>
      <c r="G160" s="35" t="s">
        <v>781</v>
      </c>
      <c r="H160" s="35" t="s">
        <v>95</v>
      </c>
      <c r="I160" s="35" t="s">
        <v>782</v>
      </c>
      <c r="J160" s="35" t="s">
        <v>95</v>
      </c>
      <c r="K160" s="35" t="s">
        <v>95</v>
      </c>
      <c r="L160" s="35" t="s">
        <v>46</v>
      </c>
      <c r="M160" s="36">
        <v>1767.64</v>
      </c>
      <c r="N160" s="37" t="s">
        <v>576</v>
      </c>
      <c r="O160" s="37" t="s">
        <v>95</v>
      </c>
      <c r="P160" s="36" t="s">
        <v>95</v>
      </c>
      <c r="Q160" s="35" t="s">
        <v>95</v>
      </c>
      <c r="R160" s="35" t="s">
        <v>95</v>
      </c>
    </row>
    <row r="161" spans="1:18" ht="15" customHeight="1">
      <c r="A161" s="35" t="s">
        <v>92</v>
      </c>
      <c r="B161" s="35" t="s">
        <v>93</v>
      </c>
      <c r="C161" s="34">
        <v>2020</v>
      </c>
      <c r="D161" s="35" t="s">
        <v>783</v>
      </c>
      <c r="E161" s="38" t="s">
        <v>784</v>
      </c>
      <c r="F161" s="35" t="s">
        <v>77</v>
      </c>
      <c r="G161" s="35" t="s">
        <v>410</v>
      </c>
      <c r="H161" s="35" t="s">
        <v>95</v>
      </c>
      <c r="I161" s="35" t="s">
        <v>411</v>
      </c>
      <c r="J161" s="35" t="s">
        <v>95</v>
      </c>
      <c r="K161" s="35" t="s">
        <v>95</v>
      </c>
      <c r="L161" s="35" t="s">
        <v>46</v>
      </c>
      <c r="M161" s="36">
        <v>1810</v>
      </c>
      <c r="N161" s="37" t="s">
        <v>785</v>
      </c>
      <c r="O161" s="37" t="s">
        <v>95</v>
      </c>
      <c r="P161" s="36" t="s">
        <v>95</v>
      </c>
      <c r="Q161" s="35" t="s">
        <v>95</v>
      </c>
      <c r="R161" s="35" t="s">
        <v>95</v>
      </c>
    </row>
    <row r="162" spans="1:18" ht="15" customHeight="1">
      <c r="A162" s="35" t="s">
        <v>92</v>
      </c>
      <c r="B162" s="35" t="s">
        <v>93</v>
      </c>
      <c r="C162" s="34">
        <v>2020</v>
      </c>
      <c r="D162" s="35" t="s">
        <v>786</v>
      </c>
      <c r="E162" s="38" t="s">
        <v>787</v>
      </c>
      <c r="F162" s="35" t="s">
        <v>77</v>
      </c>
      <c r="G162" s="35" t="s">
        <v>106</v>
      </c>
      <c r="H162" s="35" t="s">
        <v>95</v>
      </c>
      <c r="I162" s="35" t="s">
        <v>107</v>
      </c>
      <c r="J162" s="35" t="s">
        <v>95</v>
      </c>
      <c r="K162" s="35" t="s">
        <v>95</v>
      </c>
      <c r="L162" s="35" t="s">
        <v>46</v>
      </c>
      <c r="M162" s="36">
        <v>1800</v>
      </c>
      <c r="N162" s="37" t="s">
        <v>788</v>
      </c>
      <c r="O162" s="37" t="s">
        <v>95</v>
      </c>
      <c r="P162" s="36" t="s">
        <v>95</v>
      </c>
      <c r="Q162" s="35" t="s">
        <v>95</v>
      </c>
      <c r="R162" s="35" t="s">
        <v>95</v>
      </c>
    </row>
    <row r="163" spans="1:18" ht="15" customHeight="1">
      <c r="A163" s="35" t="s">
        <v>92</v>
      </c>
      <c r="B163" s="35" t="s">
        <v>93</v>
      </c>
      <c r="C163" s="34">
        <v>2020</v>
      </c>
      <c r="D163" s="35" t="s">
        <v>789</v>
      </c>
      <c r="E163" s="38" t="s">
        <v>790</v>
      </c>
      <c r="F163" s="35" t="s">
        <v>77</v>
      </c>
      <c r="G163" s="35" t="s">
        <v>439</v>
      </c>
      <c r="H163" s="35" t="s">
        <v>95</v>
      </c>
      <c r="I163" s="35" t="s">
        <v>791</v>
      </c>
      <c r="J163" s="35" t="s">
        <v>95</v>
      </c>
      <c r="K163" s="35" t="s">
        <v>95</v>
      </c>
      <c r="L163" s="35" t="s">
        <v>46</v>
      </c>
      <c r="M163" s="36">
        <v>3500</v>
      </c>
      <c r="N163" s="37" t="s">
        <v>380</v>
      </c>
      <c r="O163" s="37" t="s">
        <v>95</v>
      </c>
      <c r="P163" s="36" t="s">
        <v>95</v>
      </c>
      <c r="Q163" s="35" t="s">
        <v>95</v>
      </c>
      <c r="R163" s="35" t="s">
        <v>95</v>
      </c>
    </row>
    <row r="164" spans="1:18" ht="15" customHeight="1">
      <c r="A164" s="35" t="s">
        <v>92</v>
      </c>
      <c r="B164" s="35" t="s">
        <v>93</v>
      </c>
      <c r="C164" s="34">
        <v>2020</v>
      </c>
      <c r="D164" s="35" t="s">
        <v>792</v>
      </c>
      <c r="E164" s="38" t="s">
        <v>793</v>
      </c>
      <c r="F164" s="35" t="s">
        <v>77</v>
      </c>
      <c r="G164" s="35" t="s">
        <v>587</v>
      </c>
      <c r="H164" s="35" t="s">
        <v>95</v>
      </c>
      <c r="I164" s="35" t="s">
        <v>588</v>
      </c>
      <c r="J164" s="35" t="s">
        <v>95</v>
      </c>
      <c r="K164" s="35" t="s">
        <v>95</v>
      </c>
      <c r="L164" s="35" t="s">
        <v>46</v>
      </c>
      <c r="M164" s="36">
        <v>450</v>
      </c>
      <c r="N164" s="37" t="s">
        <v>520</v>
      </c>
      <c r="O164" s="37" t="s">
        <v>95</v>
      </c>
      <c r="P164" s="36" t="s">
        <v>95</v>
      </c>
      <c r="Q164" s="35" t="s">
        <v>95</v>
      </c>
      <c r="R164" s="35" t="s">
        <v>95</v>
      </c>
    </row>
    <row r="165" spans="1:18" ht="15" customHeight="1">
      <c r="A165" s="35" t="s">
        <v>92</v>
      </c>
      <c r="B165" s="35" t="s">
        <v>93</v>
      </c>
      <c r="C165" s="34">
        <v>2020</v>
      </c>
      <c r="D165" s="35" t="s">
        <v>794</v>
      </c>
      <c r="E165" s="38" t="s">
        <v>625</v>
      </c>
      <c r="F165" s="35" t="s">
        <v>77</v>
      </c>
      <c r="G165" s="35" t="s">
        <v>188</v>
      </c>
      <c r="H165" s="35" t="s">
        <v>95</v>
      </c>
      <c r="I165" s="35" t="s">
        <v>189</v>
      </c>
      <c r="J165" s="35" t="s">
        <v>95</v>
      </c>
      <c r="K165" s="35" t="s">
        <v>95</v>
      </c>
      <c r="L165" s="35" t="s">
        <v>46</v>
      </c>
      <c r="M165" s="36">
        <v>872</v>
      </c>
      <c r="N165" s="37" t="s">
        <v>795</v>
      </c>
      <c r="O165" s="37" t="s">
        <v>350</v>
      </c>
      <c r="P165" s="36">
        <v>872</v>
      </c>
      <c r="Q165" s="35" t="s">
        <v>95</v>
      </c>
      <c r="R165" s="35" t="s">
        <v>95</v>
      </c>
    </row>
    <row r="166" spans="1:18" ht="15" customHeight="1">
      <c r="A166" s="35" t="s">
        <v>92</v>
      </c>
      <c r="B166" s="35" t="s">
        <v>93</v>
      </c>
      <c r="C166" s="34">
        <v>2020</v>
      </c>
      <c r="D166" s="35" t="s">
        <v>796</v>
      </c>
      <c r="E166" s="38" t="s">
        <v>797</v>
      </c>
      <c r="F166" s="35" t="s">
        <v>77</v>
      </c>
      <c r="G166" s="35" t="s">
        <v>618</v>
      </c>
      <c r="H166" s="35" t="s">
        <v>95</v>
      </c>
      <c r="I166" s="35" t="s">
        <v>799</v>
      </c>
      <c r="J166" s="35" t="s">
        <v>95</v>
      </c>
      <c r="K166" s="35" t="s">
        <v>95</v>
      </c>
      <c r="L166" s="35" t="s">
        <v>46</v>
      </c>
      <c r="M166" s="36">
        <v>210.53</v>
      </c>
      <c r="N166" s="37" t="s">
        <v>798</v>
      </c>
      <c r="O166" s="37" t="s">
        <v>617</v>
      </c>
      <c r="P166" s="36">
        <v>210.53</v>
      </c>
      <c r="Q166" s="35" t="s">
        <v>95</v>
      </c>
      <c r="R166" s="35" t="s">
        <v>95</v>
      </c>
    </row>
    <row r="167" spans="1:18" ht="15" customHeight="1">
      <c r="A167" s="35" t="s">
        <v>92</v>
      </c>
      <c r="B167" s="35" t="s">
        <v>93</v>
      </c>
      <c r="C167" s="34">
        <v>2020</v>
      </c>
      <c r="D167" s="35" t="s">
        <v>800</v>
      </c>
      <c r="E167" s="38" t="s">
        <v>801</v>
      </c>
      <c r="F167" s="35" t="s">
        <v>77</v>
      </c>
      <c r="G167" s="35" t="s">
        <v>803</v>
      </c>
      <c r="H167" s="35" t="s">
        <v>95</v>
      </c>
      <c r="I167" s="35" t="s">
        <v>804</v>
      </c>
      <c r="J167" s="35" t="s">
        <v>95</v>
      </c>
      <c r="K167" s="35" t="s">
        <v>95</v>
      </c>
      <c r="L167" s="35" t="s">
        <v>46</v>
      </c>
      <c r="M167" s="36">
        <v>2500</v>
      </c>
      <c r="N167" s="37" t="s">
        <v>798</v>
      </c>
      <c r="O167" s="37" t="s">
        <v>802</v>
      </c>
      <c r="P167" s="36">
        <v>2500</v>
      </c>
      <c r="Q167" s="35" t="s">
        <v>95</v>
      </c>
      <c r="R167" s="35" t="s">
        <v>95</v>
      </c>
    </row>
    <row r="168" spans="1:18" ht="15" customHeight="1">
      <c r="A168" s="35" t="s">
        <v>92</v>
      </c>
      <c r="B168" s="35" t="s">
        <v>93</v>
      </c>
      <c r="C168" s="34">
        <v>2020</v>
      </c>
      <c r="D168" s="35" t="s">
        <v>805</v>
      </c>
      <c r="E168" s="38" t="s">
        <v>806</v>
      </c>
      <c r="F168" s="35" t="s">
        <v>77</v>
      </c>
      <c r="G168" s="35" t="s">
        <v>808</v>
      </c>
      <c r="H168" s="35" t="s">
        <v>95</v>
      </c>
      <c r="I168" s="35" t="s">
        <v>659</v>
      </c>
      <c r="J168" s="35" t="s">
        <v>95</v>
      </c>
      <c r="K168" s="35" t="s">
        <v>95</v>
      </c>
      <c r="L168" s="35" t="s">
        <v>46</v>
      </c>
      <c r="M168" s="36">
        <v>330</v>
      </c>
      <c r="N168" s="37" t="s">
        <v>563</v>
      </c>
      <c r="O168" s="37" t="s">
        <v>807</v>
      </c>
      <c r="P168" s="36">
        <v>330</v>
      </c>
      <c r="Q168" s="35" t="s">
        <v>95</v>
      </c>
      <c r="R168" s="35" t="s">
        <v>95</v>
      </c>
    </row>
    <row r="169" spans="1:18" ht="15" customHeight="1">
      <c r="A169" s="35" t="s">
        <v>92</v>
      </c>
      <c r="B169" s="35" t="s">
        <v>93</v>
      </c>
      <c r="C169" s="34">
        <v>2020</v>
      </c>
      <c r="D169" s="35" t="s">
        <v>809</v>
      </c>
      <c r="E169" s="38" t="s">
        <v>810</v>
      </c>
      <c r="F169" s="35" t="s">
        <v>77</v>
      </c>
      <c r="G169" s="35" t="s">
        <v>666</v>
      </c>
      <c r="H169" s="35" t="s">
        <v>95</v>
      </c>
      <c r="I169" s="35" t="s">
        <v>812</v>
      </c>
      <c r="J169" s="35" t="s">
        <v>95</v>
      </c>
      <c r="K169" s="35" t="s">
        <v>95</v>
      </c>
      <c r="L169" s="35" t="s">
        <v>46</v>
      </c>
      <c r="M169" s="36">
        <v>1500</v>
      </c>
      <c r="N169" s="37" t="s">
        <v>811</v>
      </c>
      <c r="O169" s="37" t="s">
        <v>653</v>
      </c>
      <c r="P169" s="36">
        <v>1500</v>
      </c>
      <c r="Q169" s="35" t="s">
        <v>95</v>
      </c>
      <c r="R169" s="35" t="s">
        <v>95</v>
      </c>
    </row>
    <row r="170" spans="1:18" ht="15" customHeight="1">
      <c r="A170" s="35" t="s">
        <v>92</v>
      </c>
      <c r="B170" s="35" t="s">
        <v>93</v>
      </c>
      <c r="C170" s="34">
        <v>2020</v>
      </c>
      <c r="D170" s="35" t="s">
        <v>813</v>
      </c>
      <c r="E170" s="38" t="s">
        <v>814</v>
      </c>
      <c r="F170" s="35" t="s">
        <v>77</v>
      </c>
      <c r="G170" s="35" t="s">
        <v>815</v>
      </c>
      <c r="H170" s="35" t="s">
        <v>95</v>
      </c>
      <c r="I170" s="35" t="s">
        <v>816</v>
      </c>
      <c r="J170" s="35" t="s">
        <v>95</v>
      </c>
      <c r="K170" s="35" t="s">
        <v>95</v>
      </c>
      <c r="L170" s="35" t="s">
        <v>46</v>
      </c>
      <c r="M170" s="36">
        <v>1152.5</v>
      </c>
      <c r="N170" s="37" t="s">
        <v>278</v>
      </c>
      <c r="O170" s="37" t="s">
        <v>447</v>
      </c>
      <c r="P170" s="36">
        <v>1152.5</v>
      </c>
      <c r="Q170" s="35" t="s">
        <v>95</v>
      </c>
      <c r="R170" s="35" t="s">
        <v>95</v>
      </c>
    </row>
    <row r="171" spans="1:18" ht="15" customHeight="1">
      <c r="A171" s="35" t="s">
        <v>92</v>
      </c>
      <c r="B171" s="35" t="s">
        <v>93</v>
      </c>
      <c r="C171" s="34">
        <v>2020</v>
      </c>
      <c r="D171" s="35" t="s">
        <v>817</v>
      </c>
      <c r="E171" s="38" t="s">
        <v>818</v>
      </c>
      <c r="F171" s="35" t="s">
        <v>77</v>
      </c>
      <c r="G171" s="35" t="s">
        <v>820</v>
      </c>
      <c r="H171" s="35" t="s">
        <v>95</v>
      </c>
      <c r="I171" s="35" t="s">
        <v>821</v>
      </c>
      <c r="J171" s="35" t="s">
        <v>95</v>
      </c>
      <c r="K171" s="35" t="s">
        <v>95</v>
      </c>
      <c r="L171" s="35" t="s">
        <v>46</v>
      </c>
      <c r="M171" s="36">
        <v>2989</v>
      </c>
      <c r="N171" s="37" t="s">
        <v>819</v>
      </c>
      <c r="O171" s="37" t="s">
        <v>95</v>
      </c>
      <c r="P171" s="36" t="s">
        <v>95</v>
      </c>
      <c r="Q171" s="35" t="s">
        <v>95</v>
      </c>
      <c r="R171" s="35" t="s">
        <v>95</v>
      </c>
    </row>
    <row r="172" spans="1:18" ht="15" customHeight="1">
      <c r="A172" s="7"/>
      <c r="B172" s="2"/>
      <c r="C172" s="7"/>
      <c r="D172" s="7"/>
      <c r="E172" s="25"/>
      <c r="F172" s="2"/>
      <c r="G172" s="2"/>
      <c r="H172" s="2"/>
      <c r="I172" s="7"/>
      <c r="J172" s="7"/>
      <c r="K172" s="2"/>
      <c r="L172" s="2"/>
      <c r="M172" s="23"/>
      <c r="N172" s="14"/>
      <c r="O172" s="14"/>
      <c r="P172" s="23"/>
      <c r="Q172" s="23"/>
      <c r="R172" s="23"/>
    </row>
    <row r="173" ht="15" customHeight="1">
      <c r="E173" s="26"/>
    </row>
    <row r="174" spans="2:5" ht="45" customHeight="1">
      <c r="B174" s="16" t="s">
        <v>54</v>
      </c>
      <c r="E174" s="26"/>
    </row>
    <row r="175" spans="1:18" ht="15" customHeight="1">
      <c r="A175" s="17"/>
      <c r="B175" s="18"/>
      <c r="C175" s="17"/>
      <c r="D175" s="17"/>
      <c r="E175" s="27"/>
      <c r="M175" s="21"/>
      <c r="N175" s="19"/>
      <c r="O175" s="19"/>
      <c r="P175" s="21"/>
      <c r="Q175" s="21"/>
      <c r="R175" s="21"/>
    </row>
    <row r="176" spans="2:5" ht="75" customHeight="1">
      <c r="B176" s="16" t="s">
        <v>58</v>
      </c>
      <c r="E176" s="26"/>
    </row>
    <row r="177" spans="2:5" ht="15" customHeight="1">
      <c r="B177" s="10"/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  <row r="207" ht="15" customHeight="1">
      <c r="E207" s="26"/>
    </row>
    <row r="208" ht="15" customHeight="1">
      <c r="E208" s="26"/>
    </row>
    <row r="209" ht="15" customHeight="1">
      <c r="E209" s="26"/>
    </row>
    <row r="210" ht="15" customHeight="1">
      <c r="E210" s="26"/>
    </row>
    <row r="211" ht="15" customHeight="1">
      <c r="E211" s="26"/>
    </row>
    <row r="212" ht="15" customHeight="1">
      <c r="E212" s="26"/>
    </row>
    <row r="213" ht="15" customHeight="1">
      <c r="E213" s="26"/>
    </row>
    <row r="214" ht="15" customHeight="1">
      <c r="E214" s="26"/>
    </row>
    <row r="215" ht="15" customHeight="1">
      <c r="E215" s="26"/>
    </row>
    <row r="216" ht="15" customHeight="1">
      <c r="E216" s="26"/>
    </row>
    <row r="217" ht="15" customHeight="1">
      <c r="E217" s="26"/>
    </row>
    <row r="218" ht="15" customHeight="1">
      <c r="E218" s="26"/>
    </row>
    <row r="219" ht="15" customHeight="1">
      <c r="E219" s="26"/>
    </row>
    <row r="220" ht="15" customHeight="1">
      <c r="E220" s="26"/>
    </row>
  </sheetData>
  <sheetProtection/>
  <dataValidations count="51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